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UARIO\Desktop\Yovana\"/>
    </mc:Choice>
  </mc:AlternateContent>
  <bookViews>
    <workbookView xWindow="0" yWindow="0" windowWidth="9675" windowHeight="6210"/>
  </bookViews>
  <sheets>
    <sheet name="Especialistas" sheetId="1" r:id="rId1"/>
    <sheet name="Jerarquicos" sheetId="2" r:id="rId2"/>
    <sheet name="Directivos" sheetId="3" r:id="rId3"/>
  </sheets>
  <definedNames>
    <definedName name="_xlnm._FilterDatabase" localSheetId="2" hidden="1">Directivos!$A$5:$M$538</definedName>
    <definedName name="_xlnm._FilterDatabase" localSheetId="0" hidden="1">Especialistas!$A$5:$X$44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<sst xmlns="http://schemas.openxmlformats.org/spreadsheetml/2006/main" count="7437" uniqueCount="1992">
  <si>
    <t>DISTRITO</t>
  </si>
  <si>
    <t>GESTION</t>
  </si>
  <si>
    <t>ZONA</t>
  </si>
  <si>
    <t>CLAVE8</t>
  </si>
  <si>
    <t>NIVEL EDUCATIVO</t>
  </si>
  <si>
    <t>NOMBRE DE LA INSTITUCION EDUCATIVA</t>
  </si>
  <si>
    <t>CODIGO DE PLAZA</t>
  </si>
  <si>
    <t>TIPO DE TRABAJADOR</t>
  </si>
  <si>
    <t>SUB-TIPO DE TRABAJADOR</t>
  </si>
  <si>
    <t>CARGO</t>
  </si>
  <si>
    <t>SITUACION LABORAL</t>
  </si>
  <si>
    <t>MOTIVO DE VACANTE</t>
  </si>
  <si>
    <t>APELLIDO PATERNO</t>
  </si>
  <si>
    <t>APELLIDO MATERNO</t>
  </si>
  <si>
    <t>NOMBRES</t>
  </si>
  <si>
    <t>CATEGORIA REMUNERATIVA</t>
  </si>
  <si>
    <t>ESTADO</t>
  </si>
  <si>
    <t>CODIGO MODULAR</t>
  </si>
  <si>
    <t>FECHA DE NACIMIENTO</t>
  </si>
  <si>
    <t>DOCUMENTO DE IDENTIDAD</t>
  </si>
  <si>
    <t>FECHA DE INICIO</t>
  </si>
  <si>
    <t>FECHA DE TERMINO</t>
  </si>
  <si>
    <t>TIPO DE REGISTRO</t>
  </si>
  <si>
    <t>LEY</t>
  </si>
  <si>
    <t>PREVENTIVA</t>
  </si>
  <si>
    <t>REFERENCIA PREVENTIVA</t>
  </si>
  <si>
    <t>observación</t>
  </si>
  <si>
    <t>LIMA CERCADO</t>
  </si>
  <si>
    <t>781831513819</t>
  </si>
  <si>
    <t>DOCENTE</t>
  </si>
  <si>
    <t>JERARQUICO</t>
  </si>
  <si>
    <t>ESPECIALISTA EN EDUCACION</t>
  </si>
  <si>
    <t>ENCARGADO</t>
  </si>
  <si>
    <t>ADECUACION DE PLAZA: Resolución Nº 15116-2017</t>
  </si>
  <si>
    <t>LAZARTE</t>
  </si>
  <si>
    <t>RIVERA</t>
  </si>
  <si>
    <t>DAVID CAYO</t>
  </si>
  <si>
    <t>4</t>
  </si>
  <si>
    <t>40</t>
  </si>
  <si>
    <t>DESIGNACION JEFE DE GESTION</t>
  </si>
  <si>
    <t>1008603796</t>
  </si>
  <si>
    <t>08603796</t>
  </si>
  <si>
    <t>ORGANICA</t>
  </si>
  <si>
    <t>LEY 29944</t>
  </si>
  <si>
    <t>NO</t>
  </si>
  <si>
    <t/>
  </si>
  <si>
    <t>ok</t>
  </si>
  <si>
    <t>788861418814</t>
  </si>
  <si>
    <t>RENUNCIA DE DESIGNACION COMO ESPECIALISTA DE UGEL (R.S.G. Nº 279-2016) DE : POLAR CACERES, ELIZABETH YNES</t>
  </si>
  <si>
    <t>GARAY</t>
  </si>
  <si>
    <t>PEREZ</t>
  </si>
  <si>
    <t>ROSARIO CALISTA</t>
  </si>
  <si>
    <t>ACTIVO</t>
  </si>
  <si>
    <t>1006144214</t>
  </si>
  <si>
    <t>06144214</t>
  </si>
  <si>
    <t>788861418816</t>
  </si>
  <si>
    <t>PAP APROBADO</t>
  </si>
  <si>
    <t>NAMO</t>
  </si>
  <si>
    <t>MIRANDA</t>
  </si>
  <si>
    <t>LUIS ALBERTO</t>
  </si>
  <si>
    <t>1</t>
  </si>
  <si>
    <t>1009824003</t>
  </si>
  <si>
    <t>09824003</t>
  </si>
  <si>
    <t>788861418817</t>
  </si>
  <si>
    <t>VACANTE</t>
  </si>
  <si>
    <t>CESE POR LIMITE DE EDAD DE: OLIVARES CELIO, JESUS, Resolución Nº 5785-2013 UGEL.03</t>
  </si>
  <si>
    <t>CAJO</t>
  </si>
  <si>
    <t>ROMERO</t>
  </si>
  <si>
    <t>CESAR AUGUSTO</t>
  </si>
  <si>
    <t>DESIGNACION ESPECIALISTA EN EDUCACION</t>
  </si>
  <si>
    <t>1007481610</t>
  </si>
  <si>
    <t>07481610</t>
  </si>
  <si>
    <t>788861418819</t>
  </si>
  <si>
    <t>CESE A SOLICITUD DE: BUSTAMANTE MORALES, FERNANDO PEDRO, Resolución Nº 10994-2017</t>
  </si>
  <si>
    <t>CORNEJO</t>
  </si>
  <si>
    <t>TORRES</t>
  </si>
  <si>
    <t>ALDO WILLIS</t>
  </si>
  <si>
    <t>5</t>
  </si>
  <si>
    <t>1007198124</t>
  </si>
  <si>
    <t>07198124</t>
  </si>
  <si>
    <t>788891418814</t>
  </si>
  <si>
    <t>CHAVEZ</t>
  </si>
  <si>
    <t>ALBARRAN</t>
  </si>
  <si>
    <t>OLGA TERESA</t>
  </si>
  <si>
    <t>1007458726</t>
  </si>
  <si>
    <t>07458726</t>
  </si>
  <si>
    <t>788891418818</t>
  </si>
  <si>
    <t>RENUNCIA DE DESIGNACION COMO ESPECIALISTA DE UGEL (R.S.G. Nº 279-2016) DE : AMASIFUEN PANO, LINDER</t>
  </si>
  <si>
    <t>ORTIZ</t>
  </si>
  <si>
    <t>LILIANA BEATRIZ</t>
  </si>
  <si>
    <t>1006182210</t>
  </si>
  <si>
    <t>06182210</t>
  </si>
  <si>
    <t>LIMA</t>
  </si>
  <si>
    <t>CONVENIO - OTROS</t>
  </si>
  <si>
    <t>URBANO / NO FRONTERA</t>
  </si>
  <si>
    <t>Secundaria</t>
  </si>
  <si>
    <t>VIRGO POTENS</t>
  </si>
  <si>
    <t>788801419813</t>
  </si>
  <si>
    <t>ASESOR</t>
  </si>
  <si>
    <t>788851419816</t>
  </si>
  <si>
    <t>LA VICTORIA</t>
  </si>
  <si>
    <t>ESTATAL</t>
  </si>
  <si>
    <t>1112 VICTOR ANDRES BELAUNDE</t>
  </si>
  <si>
    <t>788861416816</t>
  </si>
  <si>
    <t>JEFE DE LABORATORIO</t>
  </si>
  <si>
    <t>TUPAC AMARU</t>
  </si>
  <si>
    <t>788841416817</t>
  </si>
  <si>
    <t>JESUS MARIA</t>
  </si>
  <si>
    <t>TERESA GONZALES DE FANNING</t>
  </si>
  <si>
    <t>788831419818</t>
  </si>
  <si>
    <t>COORDINADOR ACADEMICO</t>
  </si>
  <si>
    <t>788871416810</t>
  </si>
  <si>
    <t>JEFE DE TALLER</t>
  </si>
  <si>
    <t>788871416811</t>
  </si>
  <si>
    <t>788881416819</t>
  </si>
  <si>
    <t>BREÑA</t>
  </si>
  <si>
    <t>0005 ROSA DE SANTA MARIA</t>
  </si>
  <si>
    <t>788871416813</t>
  </si>
  <si>
    <t>788881416813</t>
  </si>
  <si>
    <t>LINCE</t>
  </si>
  <si>
    <t>REPUBLICA DE CHILE</t>
  </si>
  <si>
    <t>788851419813</t>
  </si>
  <si>
    <t>788861416812</t>
  </si>
  <si>
    <t>0D113310</t>
  </si>
  <si>
    <t>1120 PEDRO ADOLFO LABARTHE EFFIO</t>
  </si>
  <si>
    <t>788801419816</t>
  </si>
  <si>
    <t>788821416812</t>
  </si>
  <si>
    <t>788821416818</t>
  </si>
  <si>
    <t>788871416812</t>
  </si>
  <si>
    <t>788871416817</t>
  </si>
  <si>
    <t>NUESTRA SEÑORA DE MONTSERRAT</t>
  </si>
  <si>
    <t>788871416818</t>
  </si>
  <si>
    <t>NUESTRA SEÑORA DE GUADALUPE</t>
  </si>
  <si>
    <t>788801419817</t>
  </si>
  <si>
    <t>788821416814</t>
  </si>
  <si>
    <t>788861416814</t>
  </si>
  <si>
    <t>0D093405</t>
  </si>
  <si>
    <t>MARIANO MELGAR</t>
  </si>
  <si>
    <t>788821416810</t>
  </si>
  <si>
    <t>788821416813</t>
  </si>
  <si>
    <t>788861416810</t>
  </si>
  <si>
    <t>788861416813</t>
  </si>
  <si>
    <t>093 MANUELA FELICIA GOMEZ</t>
  </si>
  <si>
    <t>788831419812</t>
  </si>
  <si>
    <t>COORDINADOR DE TUTORIA Y ORIENTACION EDUCATIVA</t>
  </si>
  <si>
    <t>0D063025</t>
  </si>
  <si>
    <t>0040 HIPOLITO UNANUE</t>
  </si>
  <si>
    <t>788851419815</t>
  </si>
  <si>
    <t>788851419819</t>
  </si>
  <si>
    <t>788891416812</t>
  </si>
  <si>
    <t>PUEBLO LIBRE</t>
  </si>
  <si>
    <t>1103 ELVIRA GARCIA Y GARCIA</t>
  </si>
  <si>
    <t>788881415813</t>
  </si>
  <si>
    <t>788891416818</t>
  </si>
  <si>
    <t>CESAR A. VALLEJO</t>
  </si>
  <si>
    <t>788821416819</t>
  </si>
  <si>
    <t>788851419814</t>
  </si>
  <si>
    <t>788891416811</t>
  </si>
  <si>
    <t>788891416815</t>
  </si>
  <si>
    <t>SAN MIGUEL</t>
  </si>
  <si>
    <t>0D163480</t>
  </si>
  <si>
    <t>BARTOLOME HERRERA</t>
  </si>
  <si>
    <t>788821416816</t>
  </si>
  <si>
    <t>788891416819</t>
  </si>
  <si>
    <t>ARGENTINA</t>
  </si>
  <si>
    <t>788891416810</t>
  </si>
  <si>
    <t>SAN ISIDRO</t>
  </si>
  <si>
    <t>0D153020</t>
  </si>
  <si>
    <t>1071 ALFONSO UGARTE</t>
  </si>
  <si>
    <t>788831419815</t>
  </si>
  <si>
    <t>788891416813</t>
  </si>
  <si>
    <t>788891416816</t>
  </si>
  <si>
    <t>788891416817</t>
  </si>
  <si>
    <t>1146 REPUBLICA DEL PARAGUAY</t>
  </si>
  <si>
    <t>788861416811</t>
  </si>
  <si>
    <t>MAGDALENA DEL MAR</t>
  </si>
  <si>
    <t>1088 FRANCISCO BOLOGNESI</t>
  </si>
  <si>
    <t>780871413815</t>
  </si>
  <si>
    <t>1035 JOSE DEL CARMEN MARIN ARISTA</t>
  </si>
  <si>
    <t>788831419816</t>
  </si>
  <si>
    <t>788851419817</t>
  </si>
  <si>
    <t>16 ALMIRANTE MIGUEL GRAU</t>
  </si>
  <si>
    <t>788801416812</t>
  </si>
  <si>
    <t>0D133040</t>
  </si>
  <si>
    <t>MIGUEL GRAU</t>
  </si>
  <si>
    <t>788861416815</t>
  </si>
  <si>
    <t>1070 MELITON CARVAJAL</t>
  </si>
  <si>
    <t>788821416811</t>
  </si>
  <si>
    <t>788831419813</t>
  </si>
  <si>
    <t>788861416819</t>
  </si>
  <si>
    <t>0D103350</t>
  </si>
  <si>
    <t>ISABEL LA CATOLICA</t>
  </si>
  <si>
    <t>788861416817</t>
  </si>
  <si>
    <t>PARROQUIAL - ESTATAL</t>
  </si>
  <si>
    <t>Técnico Productiva</t>
  </si>
  <si>
    <t>POLITECNICO SALESIANO</t>
  </si>
  <si>
    <t>788801416814</t>
  </si>
  <si>
    <t>788831419817</t>
  </si>
  <si>
    <t>COORDINADOR DE TALLER</t>
  </si>
  <si>
    <t>788841416813</t>
  </si>
  <si>
    <t>JEFE DE AREA ADMINISTRATIVA</t>
  </si>
  <si>
    <t>0D095770</t>
  </si>
  <si>
    <t>MARIA AUXILIADORA</t>
  </si>
  <si>
    <t>788831419811</t>
  </si>
  <si>
    <t>788871416816</t>
  </si>
  <si>
    <t>NUESTRA SEÑORA DE MONTSERRAT.</t>
  </si>
  <si>
    <t>788831419819</t>
  </si>
  <si>
    <t>788801416815</t>
  </si>
  <si>
    <t>788821419819</t>
  </si>
  <si>
    <t>0D135010</t>
  </si>
  <si>
    <t>PROMAE MAGDALENA</t>
  </si>
  <si>
    <t>788801416819</t>
  </si>
  <si>
    <t>788811416812</t>
  </si>
  <si>
    <t>788811416818</t>
  </si>
  <si>
    <t>PROMAE BREÑA</t>
  </si>
  <si>
    <t>788801416810</t>
  </si>
  <si>
    <t>PILOTO FEMENINO DE LIMA</t>
  </si>
  <si>
    <t>788821416815</t>
  </si>
  <si>
    <t>788801416813</t>
  </si>
  <si>
    <t>MANUELA FELICIA GOMEZ</t>
  </si>
  <si>
    <t>788851416812</t>
  </si>
  <si>
    <t>MAGDALENA</t>
  </si>
  <si>
    <t>788821419817</t>
  </si>
  <si>
    <t>788851416814</t>
  </si>
  <si>
    <t>788851416818</t>
  </si>
  <si>
    <t>FRANCISCO GARCIA CALDERON</t>
  </si>
  <si>
    <t>788851416815</t>
  </si>
  <si>
    <t>EL PORVENIR</t>
  </si>
  <si>
    <t>788801416817</t>
  </si>
  <si>
    <t>COORDINADOR</t>
  </si>
  <si>
    <t>CORCOVADO</t>
  </si>
  <si>
    <t>788801419810</t>
  </si>
  <si>
    <t>788811416814</t>
  </si>
  <si>
    <t>ALMIRANTE MIGUEL GRAU</t>
  </si>
  <si>
    <t>788801416811</t>
  </si>
  <si>
    <t>0D161095</t>
  </si>
  <si>
    <t>Inicial - Jardín</t>
  </si>
  <si>
    <t>HOGAR DEL NIÑO SANTA MARIA MADRE DE DIOS</t>
  </si>
  <si>
    <t>784801414810</t>
  </si>
  <si>
    <t>DIRECTIVO</t>
  </si>
  <si>
    <t>DIRECTOR I.E.</t>
  </si>
  <si>
    <t>0D111310</t>
  </si>
  <si>
    <t>56 NUESTRA SEÑORA MARIA AUXILIADORA</t>
  </si>
  <si>
    <t>784811412811</t>
  </si>
  <si>
    <t>0D021090</t>
  </si>
  <si>
    <t>50 LA SAGRADA FAMILIA</t>
  </si>
  <si>
    <t>784811412819</t>
  </si>
  <si>
    <t>0D021166</t>
  </si>
  <si>
    <t>Inicial - Cuna-jardín</t>
  </si>
  <si>
    <t>111 ARZOBISPO LOAYZA</t>
  </si>
  <si>
    <t>784851414813</t>
  </si>
  <si>
    <t>0D011146</t>
  </si>
  <si>
    <t>102 HOSPITAL DOS DE MAYO</t>
  </si>
  <si>
    <t>784851414812</t>
  </si>
  <si>
    <t>0D011100</t>
  </si>
  <si>
    <t>077 MANZANILLA</t>
  </si>
  <si>
    <t>784811412812</t>
  </si>
  <si>
    <t>0D112410</t>
  </si>
  <si>
    <t>Primaria</t>
  </si>
  <si>
    <t>788801415812</t>
  </si>
  <si>
    <t>SUB-DIRECTOR I.E.</t>
  </si>
  <si>
    <t>0D012335</t>
  </si>
  <si>
    <t>SANTA TERESA DE JESUS</t>
  </si>
  <si>
    <t>784891414819</t>
  </si>
  <si>
    <t>0D122145</t>
  </si>
  <si>
    <t>SAN TARCISIO</t>
  </si>
  <si>
    <t>784891414810</t>
  </si>
  <si>
    <t>0D142360</t>
  </si>
  <si>
    <t>SAN LUCAS</t>
  </si>
  <si>
    <t>784891414813</t>
  </si>
  <si>
    <t>0D032320</t>
  </si>
  <si>
    <t>788811419817</t>
  </si>
  <si>
    <t>0D112342</t>
  </si>
  <si>
    <t>MONSEÑOR MARCOS LIBARDONI</t>
  </si>
  <si>
    <t>784861412817</t>
  </si>
  <si>
    <t>0D042286</t>
  </si>
  <si>
    <t>1168 HEROES DEL CENEPA</t>
  </si>
  <si>
    <t>788891419811</t>
  </si>
  <si>
    <t>0D052215</t>
  </si>
  <si>
    <t>1153 REPUBLICA DE CANADA</t>
  </si>
  <si>
    <t>784891412813</t>
  </si>
  <si>
    <t>0D052195</t>
  </si>
  <si>
    <t>1149 SAGRADO CORAZON DE JESUS</t>
  </si>
  <si>
    <t>784871412812</t>
  </si>
  <si>
    <t>0D022175</t>
  </si>
  <si>
    <t>1145 REPUBLICA DE VENEZUELA</t>
  </si>
  <si>
    <t>784871412814</t>
  </si>
  <si>
    <t>0D102388</t>
  </si>
  <si>
    <t>1131 ROMULO ADRIAN CORDOVA HUAMAN</t>
  </si>
  <si>
    <t>788841419816</t>
  </si>
  <si>
    <t>0D112336</t>
  </si>
  <si>
    <t>1127 LINCOLN</t>
  </si>
  <si>
    <t>784871412819</t>
  </si>
  <si>
    <t>0D112334</t>
  </si>
  <si>
    <t>1124 JOSE MARTI</t>
  </si>
  <si>
    <t>788881419818</t>
  </si>
  <si>
    <t>0D142320</t>
  </si>
  <si>
    <t>788861419812</t>
  </si>
  <si>
    <t>0D132265</t>
  </si>
  <si>
    <t>1099 COMP EDUC EXP AUGUSTO PEREZ ARANIBAR</t>
  </si>
  <si>
    <t>784821412818</t>
  </si>
  <si>
    <t>0D162310</t>
  </si>
  <si>
    <t>1087 GRAL ROQUE SAENZ PEÑA</t>
  </si>
  <si>
    <t>788851415815</t>
  </si>
  <si>
    <t>0D142275</t>
  </si>
  <si>
    <t>1073 HERMANN BUSE DE LA GUERRA</t>
  </si>
  <si>
    <t>784821412817</t>
  </si>
  <si>
    <t>0D082200</t>
  </si>
  <si>
    <t>1008 VIRGEN DE LOURDES</t>
  </si>
  <si>
    <t>784801412813</t>
  </si>
  <si>
    <t>0D112320</t>
  </si>
  <si>
    <t>501 MONSEÑOR DAMASO LEBERGERE</t>
  </si>
  <si>
    <t>788871419812</t>
  </si>
  <si>
    <t>0D162170</t>
  </si>
  <si>
    <t>172 JOSE LUIS BUSTAMANTE Y RIVERO</t>
  </si>
  <si>
    <t>784851412816</t>
  </si>
  <si>
    <t>0D052010</t>
  </si>
  <si>
    <t>0035 NUESTRA SEÑORA DE LA VISITACION</t>
  </si>
  <si>
    <t>788871419819</t>
  </si>
  <si>
    <t>0D142148</t>
  </si>
  <si>
    <t>0014 ANDRES BELLO</t>
  </si>
  <si>
    <t>788871419810</t>
  </si>
  <si>
    <t>0D087755</t>
  </si>
  <si>
    <t>Básica Alternativa-Avanzado</t>
  </si>
  <si>
    <t>CEBA - PRONOEPSA PORTUGAL</t>
  </si>
  <si>
    <t>788841415815</t>
  </si>
  <si>
    <t>0D107315</t>
  </si>
  <si>
    <t>CEBA - ISABEL LA CATOLICA</t>
  </si>
  <si>
    <t>788871415814</t>
  </si>
  <si>
    <t>0D108325</t>
  </si>
  <si>
    <t>Básica Especial</t>
  </si>
  <si>
    <t>INSTITUTO DE REEDUCACION FISICA Y EXAMENES MEDICOS</t>
  </si>
  <si>
    <t>788831415817</t>
  </si>
  <si>
    <t>0D138040</t>
  </si>
  <si>
    <t>Básica Especial-Primaria</t>
  </si>
  <si>
    <t>014 LA SAGRADA FAMILIA</t>
  </si>
  <si>
    <t>784881412810</t>
  </si>
  <si>
    <t>0D093425</t>
  </si>
  <si>
    <t>SIMON BOLIVAR</t>
  </si>
  <si>
    <t>784801411810</t>
  </si>
  <si>
    <t>784851411815</t>
  </si>
  <si>
    <t>784831411812</t>
  </si>
  <si>
    <t>784831411819</t>
  </si>
  <si>
    <t>788871415810</t>
  </si>
  <si>
    <t>788821419811</t>
  </si>
  <si>
    <t>784811414815</t>
  </si>
  <si>
    <t>788801415815</t>
  </si>
  <si>
    <t>0D063120</t>
  </si>
  <si>
    <t>1154 NUESTRA SEÑORA DEL CARMEN</t>
  </si>
  <si>
    <t>788801419811</t>
  </si>
  <si>
    <t>0D063095</t>
  </si>
  <si>
    <t>1148 JUANA INFANTES VERA</t>
  </si>
  <si>
    <t>784841414812</t>
  </si>
  <si>
    <t>0D163450</t>
  </si>
  <si>
    <t>1086 JESUS REDENTOR</t>
  </si>
  <si>
    <t>784841414817</t>
  </si>
  <si>
    <t>788831415811</t>
  </si>
  <si>
    <t>0D123070</t>
  </si>
  <si>
    <t>1057 JOSE BAQUIJANO Y CARRILLO</t>
  </si>
  <si>
    <t>784881414818</t>
  </si>
  <si>
    <t>0D043065</t>
  </si>
  <si>
    <t>1030 REPUBLICA DE BOLIVIA</t>
  </si>
  <si>
    <t>784881414819</t>
  </si>
  <si>
    <t>0D083440</t>
  </si>
  <si>
    <t>1003 REPUBLICA DE COLOMBIA</t>
  </si>
  <si>
    <t>784881414816</t>
  </si>
  <si>
    <t>0D133050</t>
  </si>
  <si>
    <t>072 SAN MARTIN DE PORRES</t>
  </si>
  <si>
    <t>784861414815</t>
  </si>
  <si>
    <t>0D163505</t>
  </si>
  <si>
    <t>24 ROSA IRENE INFANTES DE CANALES</t>
  </si>
  <si>
    <t>784861414810</t>
  </si>
  <si>
    <t>0D013445</t>
  </si>
  <si>
    <t>0001 MARIA AUXILIADORA</t>
  </si>
  <si>
    <t>784891414814</t>
  </si>
  <si>
    <t>0D013385</t>
  </si>
  <si>
    <t>SEÑOR DE LA MISERICORDIA</t>
  </si>
  <si>
    <t>784891414815</t>
  </si>
  <si>
    <t>0D043370</t>
  </si>
  <si>
    <t>SANTISIMO SALVADOR</t>
  </si>
  <si>
    <t>784891414811</t>
  </si>
  <si>
    <t>0D103392</t>
  </si>
  <si>
    <t>SAN RICARDO</t>
  </si>
  <si>
    <t>784891412812</t>
  </si>
  <si>
    <t>0D083540</t>
  </si>
  <si>
    <t>SAN FRANCISCO JAVIER</t>
  </si>
  <si>
    <t>784891414816</t>
  </si>
  <si>
    <t>0D083550</t>
  </si>
  <si>
    <t>PATROCINIO DE SAN JOSE</t>
  </si>
  <si>
    <t>784891414817</t>
  </si>
  <si>
    <t>0D153001</t>
  </si>
  <si>
    <t>NUESTRA SEÑORA DE LA LUZ</t>
  </si>
  <si>
    <t>784801414819</t>
  </si>
  <si>
    <t>0D013380</t>
  </si>
  <si>
    <t>NUESTRA SEÑORA DE LAS MERCEDES</t>
  </si>
  <si>
    <t>788831415816</t>
  </si>
  <si>
    <t>0D083535</t>
  </si>
  <si>
    <t>LUZ CASANOVA</t>
  </si>
  <si>
    <t>784871414814</t>
  </si>
  <si>
    <t>0D033360</t>
  </si>
  <si>
    <t>784871414815</t>
  </si>
  <si>
    <t>788851415813</t>
  </si>
  <si>
    <t>788861415812</t>
  </si>
  <si>
    <t>0D133030</t>
  </si>
  <si>
    <t>ANGELICA RECHARTE</t>
  </si>
  <si>
    <t>784871414811</t>
  </si>
  <si>
    <t>784851411810</t>
  </si>
  <si>
    <t>784831411811</t>
  </si>
  <si>
    <t>788871419818</t>
  </si>
  <si>
    <t>0D175005</t>
  </si>
  <si>
    <t>SANTA VICENTA MARIA</t>
  </si>
  <si>
    <t>784871414819</t>
  </si>
  <si>
    <t>784871414813</t>
  </si>
  <si>
    <t>784871414817</t>
  </si>
  <si>
    <t>N°</t>
  </si>
  <si>
    <t>COD. PLAZA</t>
  </si>
  <si>
    <t>J.L.</t>
  </si>
  <si>
    <t>OBSERVACION</t>
  </si>
  <si>
    <t>NOMBRE DE LA I.E.</t>
  </si>
  <si>
    <t>NIVEL</t>
  </si>
  <si>
    <t>COORDINADOR DE TUTORIA Y O. EDU.</t>
  </si>
  <si>
    <t>.</t>
  </si>
  <si>
    <t>MEMORANDUM Nº 048-2005-ME-SPE-UP</t>
  </si>
  <si>
    <t>RENUNCIA DE DESIGNACION COMO DIRECTIVO DE I.E. (R.S.G. Nº 1551-2014) DE : FERNANDEZ JESUS, ROSARIO ELIZABETH</t>
  </si>
  <si>
    <t>UBICACION DE PROFESORES (de Directivo a Profesor) DE:RAMOS RIVERA DE ROJAS, MARIA LUISA</t>
  </si>
  <si>
    <t>PLAZA TRANSFERIDA RD.N°995-94</t>
  </si>
  <si>
    <t>LICENCIA CON GOCE DE HABER POR INCAPACIDAD TEMPORAL(Enfermedad) DE:ALMEIDA SARAVIA, EDITH SUSANA, Resolución N° 4507-2018</t>
  </si>
  <si>
    <t>LICENCIA CON GOCE DE HABER POR INCAPACIDAD TEMPORAL(Enfermedad) DE:BENAVENTE ROBLES, FLORA ISABEL, Resolución N° 4963-2018</t>
  </si>
  <si>
    <t>REUBICACION DE PLAZA VACANTE: Resolución Nº 07930-2017</t>
  </si>
  <si>
    <t>.....</t>
  </si>
  <si>
    <t>CESE DE PERSONAL NOMBRADO : DELZO RODRIGUEZ, ELVA MARGARITA, Resolución Nº 4590</t>
  </si>
  <si>
    <t>REUBICACION DE PLAZA VACANTE: Resolución Nº 4413-2013 UGEL.03</t>
  </si>
  <si>
    <t>CESE DE SORDON BUSARELLO CATHERINE RD Nº 1398-97</t>
  </si>
  <si>
    <t>RENUNCIA DE DESIGNACION COMO DIRECTIVO DE I.E. (R.S.G. Nº 1551-2014) DE : FELIX TASAYCO, PATTY CHANEL</t>
  </si>
  <si>
    <t>CESE POR INCAPACIDAD FISICA O MENTAL DE: ROGGERO SOLANO, SOFIA, Resolución Nº 13425-2016</t>
  </si>
  <si>
    <t>CESE POR LIMITE DE EDAD DE: MONGE TAFUR, MARTHA ELIZABETH, Resolución Nº 01035-2018-UGEL03</t>
  </si>
  <si>
    <t>CESE POR LIMITE DE EDAD DE: MINAYA PALACIOS, RAUL ERROL, Resolución Nº 01036-2018-UGEL03</t>
  </si>
  <si>
    <t>LICENCIA CON GOCE DE HABER POR INCAPACIDAD TEMPORAL(Enfermedad) DE:PORTALES SOTELO, LUCIO DAVID, Resolución N° 06245-2018</t>
  </si>
  <si>
    <t>RENUNCIA DE DESIGNACION COMO DIRECTIVO DE I.E. (R.S.G. Nº 1551-2014) DE : MOREYRA CERON, LUISA</t>
  </si>
  <si>
    <t>CAP. RS.280-2001-ED</t>
  </si>
  <si>
    <t>UBICACION DE PROFESORES (de Directivo a Profesor) DE:HUNTER OTAYZA, ALEXANDER</t>
  </si>
  <si>
    <t>REUBICACION DE PLAZA VACANTE: Resolución Nº 09005-2017</t>
  </si>
  <si>
    <t>RENUNCIA DE DESIGNACION COMO DIRECTIVO DE I.E. (R.S.G. Nº 1551-2014) DE : SOBRINO YAURI, PATRICIA MARIA</t>
  </si>
  <si>
    <t>REUBICACION DE PLAZA VACANTE: Resolución Nº 10391-2017</t>
  </si>
  <si>
    <t>RENUNCIA DE DESIGNACION COMO DIRECTIVO DE I.E. (R.S.G. Nº 1551-2014) DE : BENDEZU ARCE, JUANA MARIA</t>
  </si>
  <si>
    <t>RENUNCIA DE DESIGNACION COMO DIRECTIVO DE I.E. (R.S.G. Nº 1551-2014) DE : GARAY FARFAN, CESAR AUGUSTO</t>
  </si>
  <si>
    <t>UBICACION DE PROFESORES (de Directivo a Profesor) DE:ARROYO LOPEZ, AMERICO</t>
  </si>
  <si>
    <t>LICENCIA CON GOCE DE HABER POR INCAPACIDAD TEMPORAL(Enfermedad) DE:CASTRO TRAUCO, AUGUSTO RODIN, Resolución N° 4361-2018</t>
  </si>
  <si>
    <t>CESE POR LIMITE DE EDAD DE: GARAY PRINZ, ANDRES ROBERTO, Resolución Nº 3892-11697-2015</t>
  </si>
  <si>
    <t>UBICACION DE PROFESORES (de Directivo a Profesor) DE:DE LA CRUZ CHAVEZ, PERCY ZENON</t>
  </si>
  <si>
    <t>UBICACION DE PROFESORES (de Directivo a Profesor) DE:FRANCO CESPEDES, ALEJANDRO</t>
  </si>
  <si>
    <t>RENUNCIA DE DESIGNACION COMO DIRECTIVO DE I.E. (R.S.G. Nº 1551-2014) DE : LOPEZ VENTURA, JANNE MARLENI</t>
  </si>
  <si>
    <t>CESE POR LIMITE DE EDAD DE: LOLI PINEDA, FRANCISCA TRIFILA, Resolución Nº 02009-2018-UGEL03</t>
  </si>
  <si>
    <t>RENUNCIA DE DESIGNACION COMO DIRECTIVO DE I.E. (R.S.G. Nº 1551-2014) DE : SANCHEZ VARGAS, MARIBEL ANTONIA</t>
  </si>
  <si>
    <t>UBICACION DE PROFESORES (de Directivo a Profesor) DE:DIAZ RODRIGUEZ, ENITH CONSUELO</t>
  </si>
  <si>
    <t>CESE TEMPORAL (SANCION) DE:AGUILAR TAIPE, JULIO CESAR, Resolución N° RD 5494-2018-UGEL03</t>
  </si>
  <si>
    <t>CESE A SOLICITUD DE: GARCIA URIARTE, IRMA GEORGINA, Resolución Nº 04184-2017</t>
  </si>
  <si>
    <t>RENUNCIA DE DESIGNACION COMO DIRECTIVO DE I.E. (R.S.G. Nº 1551-2014) DE : CAJAHUAMAN BRAVO, RENATO RAMIRO</t>
  </si>
  <si>
    <t>CESE TEMPORAL (SANCION) DE:ZEBALLOS PINTO, LUCIO YONES, Resolución N° 07489-2018-UGEL 03</t>
  </si>
  <si>
    <t>UBICACION DE PROFESORES (de Directivo a Profesor) DE:HORNA DIAZ, LUIS ALBERTO</t>
  </si>
  <si>
    <t>CESE POR FALLECIMIENTO DE: ALVAREZ SISNIEGAS, SIXTO ALFREDO, Resolución Nº 12891-2016</t>
  </si>
  <si>
    <t>RENUNCIA DE DESIGNACION COMO DIRECTIVO DE I.E. (R.S.G. Nº 1551-2014) DE : ALVARADO OYOLA, MADELEINE DIANA</t>
  </si>
  <si>
    <t>RENUNCIA DE DESIGNACION COMO DIRECTIVO DE I.E. (R.S.G. Nº 1551-2014) DE : ZAVALA QUEREVALU, MARIA ANGELICA</t>
  </si>
  <si>
    <t>UBICACION DE PROFESORES (de Directivo a Profesor) DE:RUIZ SANCHEZ, JUAN CARLOS</t>
  </si>
  <si>
    <t>UBICACION DE PROFESORES (de Directivo a Profesor) DE:ZAPATA SOTO, CARMEN GUADALUPE</t>
  </si>
  <si>
    <t>CESE TEMPORAL (SANCION) DE:CALDERON RODRIGUEZ, GRACIELA, Resolución N° RD 5998-2018-UGEL03</t>
  </si>
  <si>
    <t>CESE POR LIMITE DE EDAD DE: MARTICORENA SEMINARIO, WILFREDO MARTIN, Resolución Nº 2265-2018</t>
  </si>
  <si>
    <t>RENUNCIA DE DESIGNACION COMO DIRECTIVO DE :  BRAVO ZEVALLOS, GIULIANNA DINA</t>
  </si>
  <si>
    <t>CESE A SOLICITUD DE: MOLLO FREYTAS, ROSA VENTURA, Resolución Nº 07706-2015-UGEL03</t>
  </si>
  <si>
    <t>REASIGNAR: GARCIA CARRIZALES MARIA ANTONIETA RD-Nº603-07 GR.LAMBAYEQUE</t>
  </si>
  <si>
    <t>CESE DE LIDIA ELODIA FLORES KONJA SEGUN RD. UGEL,03 N° 5063-1998</t>
  </si>
  <si>
    <t>REUBICACION DE PLAZA VACANTE: Resolución Nº 04783-2013 UGEL03</t>
  </si>
  <si>
    <t>REUBICACION DE PLAZA VACANTE : Resolución Nº 5908</t>
  </si>
  <si>
    <t>CESE POR FALLECIMIENTO DE: SERPA MENESES, JUAN HIBERNON, Resolución Nº 815-09UGEL03</t>
  </si>
  <si>
    <t>REUBICACION DE PLAZA VACANTE: Resolución Nº 01985-2014 UGEL03</t>
  </si>
  <si>
    <t>REUBICACION DE PLAZA VACANTE: Resolución Nº 05072-2012 UGEL.03</t>
  </si>
  <si>
    <t>UBICACION DE PROFESORES (de Directivo a Profesor) DE:FERNANDEZ RUIZ, VILMA ALEJANDRINA</t>
  </si>
  <si>
    <t>RENUNCIA DE DESIGNACION COMO DIRECTIVO DE I.E. (R.S.G. Nº 1551-2014) DE : BUSTAMANTE SEMPERTEGUI, AREOVISTO</t>
  </si>
  <si>
    <t>ADECUACION DE PLAZA: Resolución Nº 8826-09UGEL03</t>
  </si>
  <si>
    <t>CESE TEMPORAL (SANCION) DE:QUISPE VIZCARRA, APOLINAR LIZANDRO, Resolución N° 3779-2018-UGEL03</t>
  </si>
  <si>
    <t>UBICACION DE PROFESORES (de Directivo a Profesor) DE:DE LAS CASAS MATZUOKA, JASMIN MARU</t>
  </si>
  <si>
    <t>CESE DE PERSONAL NOMBRADO : BALLON VERA, ROSA OLIMPIA, Resolución Nº 2827-06</t>
  </si>
  <si>
    <t>CESE POR FALLECIMIENTO DE: CANO BALLON, FELICIANO HORACIO, Resolución Nº 00807-2018</t>
  </si>
  <si>
    <t xml:space="preserve">             </t>
  </si>
  <si>
    <t>CESE POR LIMITE DE EDAD DE: HUAMBACHANO NAVARRO, ANA LUISA, Resolución Nº 11396-2017</t>
  </si>
  <si>
    <t>CESE POR LIMITE DE EDAD DE: GUARDIA URBINA, GRACIELA, Resolución Nº 5873-2013 UGEL.03</t>
  </si>
  <si>
    <t>REUBICACION DE PLAZA VACANTE: Resolución Nº 3826-09UGEL03</t>
  </si>
  <si>
    <t>CESE DE: TERESA RAMIREZ PUELLES RD. N§2148-02</t>
  </si>
  <si>
    <t>CESE POR LIMITE DE EDAD DE: COLMENARES ALVARADO DE MERE, EDITH ELENA, Resolución Nº 5562-2013 UGEL.03</t>
  </si>
  <si>
    <t>CESE DE: QUIROZ PEREZ MARIA RD-13-0737-91</t>
  </si>
  <si>
    <t>CESE DE: MANCO CAYCHO MERCEDES RD.13-0873-95</t>
  </si>
  <si>
    <t>CESE DE: PIMENTEL SANCHEZ ROSARIO RD-13-0177-1993</t>
  </si>
  <si>
    <t>NOMB. DIRECTIVO DE: ESPINOZA MANSILLA RD.03 N§ 0405-1995</t>
  </si>
  <si>
    <t>CESE DE PERSONAL NOMBRADO : MEDINA COSSIO, ANA ZELMIRA, Resolución Nº 3853-07</t>
  </si>
  <si>
    <t>CESE A SOLICITUD DE: FLORES SANCHEZ DE CHUMACERO, MARIA, Resolución Nº 01118-2012</t>
  </si>
  <si>
    <t>REASIGNACION POR EXCEDENCIA DE:DEXTRE VEGA, BEATRIZ CLORINDA, Resolución N° 09049-2013UGEL03</t>
  </si>
  <si>
    <t>CESE POR LIMITE DE EDAD DE: DIAZ TORRES, ANGELICA OTI, Resolución Nº 05812-2013</t>
  </si>
  <si>
    <t>RETIRO DEL SERVICIO POR LA 2da. DISPOSICION COMPLEMENTARIA TRANSITORIA Y FINAL LEY Nº 29944 DE: JIMENEZ PANUERA, JAIME ERNESTO</t>
  </si>
  <si>
    <t>CESE POR LIMITE DE EDAD DE: OQUENDO MARQUEZ, PABLO MAXIMO, Resolución Nº 5814-2013 UGEL.03</t>
  </si>
  <si>
    <t>REUBICACION DE PLAZA VACANTE: Resolución Nº 8416-08UGEL03</t>
  </si>
  <si>
    <t>CESE A SOLICITUD DE: TORO MEJIA, ANGEL GRIMALDO, Resolución Nº 03852-2010-UGEL.03</t>
  </si>
  <si>
    <t>REUBICACION DE PLAZA VACANTE: Resolución Nº 05072-2012UGEL03</t>
  </si>
  <si>
    <t>CESE DE PERSONAL NOMBRADO : RAMIREZ MAGUINA DE TOLEDO, BERTHA RENEE, Resolución Nº 3566-06</t>
  </si>
  <si>
    <t>CESE DE: FERNANDEZ BALCAZAR JOSE RD. N§ 1210-1993</t>
  </si>
  <si>
    <t>CESE DE: GUTIERREZ ALARCON ROMULO RD. N§ 01-1770-1986</t>
  </si>
  <si>
    <t>CESE DE LUYO ALFONSO SANTOS RODOLFO RD.02 Nº397-1996</t>
  </si>
  <si>
    <t>CESE DE LUISA OROZCO GUERREO RD.02 Nº 1061-1992</t>
  </si>
  <si>
    <t>CESE POR LIMITE DE EDAD DE: CANCHANYA VILLALOBOS, HILDA EDELMIRA, Resolución Nº 00795-2012</t>
  </si>
  <si>
    <t>CESE A SOLICITUD DE: PRIETO SALHUANA, ANTONIO ALFONSO, Resolución Nº 7078-2012UGEL03</t>
  </si>
  <si>
    <t>REUBICACION DE PLAZA VACANTE: Resolución Nº 7706-09UGEL03</t>
  </si>
  <si>
    <t>CESE DE AUGUSTO CACERES MARIA RD.Nº 1730-95</t>
  </si>
  <si>
    <t>ADECUACION DE PLAZA: Resolución Nº 3826-09UGEL03</t>
  </si>
  <si>
    <t>CESE POR LIMITE DE EDAD DE: RAMIREZ MAGUINA, JUANA ANTONIETA, Resolución Nº 5824-2013 UGEL.03</t>
  </si>
  <si>
    <t>REUBICACION DE PLAZA VACANTE: Resolución Nº 07842-2017</t>
  </si>
  <si>
    <t>CESE A SOLICITUD DE: DIAZ POLAR, NILDA GLADIS SONIA, Resolución Nº 03350-2011</t>
  </si>
  <si>
    <t>REUBICACION DE PLAZA VACANTE: Resolución Nº 6440-08UGEL03</t>
  </si>
  <si>
    <t>CESE POR LIMITE DE EDAD DE: SANCHEZ ERAZO, TORIBIO BERNARDO, Resolución Nº 07012-2018</t>
  </si>
  <si>
    <t>CESE A SOLICITUD DE: ARDIAN PICHILINGUE, LUIS ARMANDO, Resolución Nº 05003-2012UGEL03</t>
  </si>
  <si>
    <t>CESE: DE PORTOCARRERO MELENDEZ MIGUEL RD.USE,03 Nº 2149-02</t>
  </si>
  <si>
    <t>REUBICACION DE PLAZA VACANTE: Resolución Nº 06782-2011</t>
  </si>
  <si>
    <t>CESE A SOLICITUD DE: PRIVAT VERAN, LITA MYRIAM, Resolución Nº 01188-2015-UGEL03</t>
  </si>
  <si>
    <t>CESE POR LIMITE DE EDAD DE: DE LA CRUZ GODOY, MAGDALENA CLOTILDE, Resolución Nº 5639-2013 UGEL.03</t>
  </si>
  <si>
    <t>CESE POR LIMITE DE EDAD DE: REYES LEON, ALFONSO VICTOR, Resolución Nº 5854-2013 UGEL.03</t>
  </si>
  <si>
    <t>CESE DE: BUSTAMANTE GOMEZ CARMEN RD.03 N§ 971-1998</t>
  </si>
  <si>
    <t>CESE POR LIMITE DE EDAD DE: ZEGARRA MARTINEZ, ELISA CARMEN ROSA, Resolución Nº 01037-2018-UGEL03</t>
  </si>
  <si>
    <t>REASIGNACION POR RACIONALIZACION DE:RUTTI POMA, ALEJANDRO, Resolución N° 06133-2014-UGEL03</t>
  </si>
  <si>
    <t>CESE DE PERSONAL NOMBRADO : CABALLERO RAMIREZ, PAULINO FLORIAN, Resolución Nº 2814-06</t>
  </si>
  <si>
    <t>CESE DE PERSONAL NOMBRADO : SARAVIA TAPIA, ROSARIO ELENA, Resolución Nº 6079</t>
  </si>
  <si>
    <t>CESE DE CONTRERAS LOPEZ BERTHA SEGUN RD. N° 1312-1996</t>
  </si>
  <si>
    <t>REASIGNACION DE PICCO DALLA VECCHIA ANTONIO RD Nø 2017-2006</t>
  </si>
  <si>
    <t>CESE DE PERSONAL NOMBRADO : CAMPOVERDE SOLIMANO, CATALINA MARTHA, Resolución Nº 4655-05</t>
  </si>
  <si>
    <t>CAP. RS. 280-2001-ED.</t>
  </si>
  <si>
    <t>CESE DE APOLINARIO GRADOS DIAZ RD. 192-1994</t>
  </si>
  <si>
    <t>ADECUACION DE PLAZA: Resolución Nº 03165-07</t>
  </si>
  <si>
    <t>ROTACION POR ESPECIALIDAD DOCENTE : MORENO TREJO, ADOLFO TEODOSIO, Resolución Nº 3860-06</t>
  </si>
  <si>
    <t>ROTACION POR ESPECIALIDAD DOCENTE : SANCHEZ RUBIO, SOCORRO ELIZABETH, Resolución Nº 3128-07</t>
  </si>
  <si>
    <t>REUBICACION DE PLAZA VACANTE: Resolución Nº 6597-2012UGEL03</t>
  </si>
  <si>
    <t>CESE POR SEPARACION DEFINITIVA DE: QUISPE QUISPE, MAURO MOISES, Resolución Nº 13044-2015</t>
  </si>
  <si>
    <t>REUBICACION DE PLAZA VACANTE : Resolución Nº 1985-05</t>
  </si>
  <si>
    <t>LICENCIA SIN GOCE DE HABER POR MOTIVOS PARTICULARES DE:VILLALOBOS GONZALES, FRANCISCO, Resolución N° 4636-2018</t>
  </si>
  <si>
    <t>ADECUACION DE PLAZA: Resolución Nº 11531-2017</t>
  </si>
  <si>
    <t>REUBICACION DE PLAZA VACANTE: Resolución Nº 11531-2017</t>
  </si>
  <si>
    <t>NIVEL Y/O MODALIDAD</t>
  </si>
  <si>
    <t>ESPECIALISTA EN EDUCACION BASICA REGULAR INICIAL</t>
  </si>
  <si>
    <t>ESPECIALISTA EN EDUCACION BASICA ESPECIAL</t>
  </si>
  <si>
    <t>ESPECIALISTA EN EDUCACION BASICA REGULAR SECUNDARIA: EDUC. FISICA</t>
  </si>
  <si>
    <t>UGEL</t>
  </si>
  <si>
    <t>UGEL 03</t>
  </si>
  <si>
    <t xml:space="preserve">UGEL </t>
  </si>
  <si>
    <t>SAN MARTIN DE PORRES</t>
  </si>
  <si>
    <t>0016 JUAN PABLO PEREGRINO</t>
  </si>
  <si>
    <t>784811818618</t>
  </si>
  <si>
    <t>RENUNCIA DE DESIGNACION COMO DIRECTIVO DE I.E. (R.S.G. 1551-2014) DE : LOZA DE LOS SANTOS, MERCEDES JULISA</t>
  </si>
  <si>
    <t>0357 MEDALLA MILAGROSA</t>
  </si>
  <si>
    <t>784841818610</t>
  </si>
  <si>
    <t>RENUNCIA DE DESIGNACION COMO DIRECTIVO DE I.E. (R.S.G. Nº 279-2016) DE : ARANDA BRONCANO, GIOVANA MARIETHA</t>
  </si>
  <si>
    <t>LOS OLIVOS</t>
  </si>
  <si>
    <t>0318 CARMELITAS</t>
  </si>
  <si>
    <t>784831816611</t>
  </si>
  <si>
    <t>UBICACION DE PROFESORES (de Directivo a Profesor) DE:SANCHEZ CORDOVA, ROSENDA DEL MILAGRO</t>
  </si>
  <si>
    <t>0348 SANTA LUISA</t>
  </si>
  <si>
    <t>784841818613</t>
  </si>
  <si>
    <t>RENUNCIA DE DESIGNACION COMO DIRECTIVO DE I.E. (R.S.G. Nº 1551-2014) DE : RONDAN PALACIOS, DORCA FRANCISCA</t>
  </si>
  <si>
    <t>2096 PERU JAPON</t>
  </si>
  <si>
    <t>784871816614</t>
  </si>
  <si>
    <t>RENUNCIA DE DESIGNACION COMO DIRECTIVO DE I.E. (R.S.G. Nº 1551-2014) DE : VASQUEZ AMPUERO, MISAEL</t>
  </si>
  <si>
    <t>2033 CARLOS HIRAOKA TORRES</t>
  </si>
  <si>
    <t>784821816615</t>
  </si>
  <si>
    <t>RENUNCIA DE DESIGNACION COMO DIRECTIVO DE I.E. (R.S.G. 1551-2014) DE : VERGARA MANRIQUE DE LARA, JORGE</t>
  </si>
  <si>
    <t>2022 PEDRO ABRAHAM VALDELOMAR PINTO</t>
  </si>
  <si>
    <t>784821816610</t>
  </si>
  <si>
    <t>UBICACION DE PROFESORES (de Directivo a Profesor) DE:TARAZONA ESPINOZA, PRISCILO</t>
  </si>
  <si>
    <t>2014 LOS CHASQUIS</t>
  </si>
  <si>
    <t>784801816618</t>
  </si>
  <si>
    <t>CESE POR FALLECIMIENTO DE: MEGO LEON, YDELMO, Resolución Nº 015540-2017</t>
  </si>
  <si>
    <t>2011</t>
  </si>
  <si>
    <t>784801816619</t>
  </si>
  <si>
    <t>CESE POR LIMITE DE EDAD DE: MEDINA OLIVA, ROSA ALICIA, Resolución Nº 1785-2018UGEL02</t>
  </si>
  <si>
    <t>3054 VIRGEN DE LAS MERCEDES</t>
  </si>
  <si>
    <t>784851819616</t>
  </si>
  <si>
    <t>CESE POR SEPARACION DEFINITIVA DE: LOPEZ ORTIZ, WUILIAN FROILAN, Resolución Nº 18466-2017UGEL02</t>
  </si>
  <si>
    <t>2091 MARISCAL ANDRES AVELINO CACERES</t>
  </si>
  <si>
    <t>784881816615</t>
  </si>
  <si>
    <t>RENUNCIA DE DESIGNACION COMO DIRECTIVO DE I.E. (R.S.G. 1551-2014) DE : MORENO MAGALLANES, EDUARDO ALFREDO</t>
  </si>
  <si>
    <t>3082 PARAISO FLORIDO</t>
  </si>
  <si>
    <t>784881818614</t>
  </si>
  <si>
    <t>UBICACION DE PROFESORES (de Directivo a Profesor) DE:ATAUCURI CONDO, DIEGO PIO</t>
  </si>
  <si>
    <t>3037 GRAN AMAUTA</t>
  </si>
  <si>
    <t>784881818617</t>
  </si>
  <si>
    <t>CESE A SOLICITUD DE: LOZANO PICHARDO, ABELARDO, Resolución Nº 17398-2017UGEL02</t>
  </si>
  <si>
    <t>3022 JOSE SABOGAL</t>
  </si>
  <si>
    <t>784861818615</t>
  </si>
  <si>
    <t>RENUNCIA DE DESIGNACION COMO DIRECTIVO DE I.E. (R.S.G. Nº 279-2016) DE : RODRIGUEZ ROJAS, ROSA MONICA</t>
  </si>
  <si>
    <t>2024</t>
  </si>
  <si>
    <t>784891818614</t>
  </si>
  <si>
    <t>CESE POR SEPARACION DEFINITIVA DE: ALLCCACO CHAVEZ, WILFREDO, Resolución Nº 5245-2018UGEL02</t>
  </si>
  <si>
    <t>2003 LIBERTADOR JOSE DE SAN MARTIN</t>
  </si>
  <si>
    <t>784891818611</t>
  </si>
  <si>
    <t>CESE POR LIMITE DE EDAD DE: BARRAZA DE LA ROSA, WILMAN, Resolución Nº 7600-2018UGEL02</t>
  </si>
  <si>
    <t>RIMAC</t>
  </si>
  <si>
    <t>LUCIE RYNNING DE ANTUNEZ DE MAYOLO</t>
  </si>
  <si>
    <t>784871818618</t>
  </si>
  <si>
    <t>UBICACION DE PROFESORES (de Directivo a Profesor) DE:MAYTA ORTEGA, RAUL</t>
  </si>
  <si>
    <t>3701 FE Y ALEGRIA 1</t>
  </si>
  <si>
    <t>784871818616</t>
  </si>
  <si>
    <t>RICARDO BENTIN</t>
  </si>
  <si>
    <t>784821818614</t>
  </si>
  <si>
    <t>UBICACION DE PROFESORES (de Directivo a Profesor) DE:LOZANO ESQUIVEL, MAXIMO FLAVIO</t>
  </si>
  <si>
    <t>INDEPENDENCIA</t>
  </si>
  <si>
    <t>REPUBLICA DE COLOMBIA</t>
  </si>
  <si>
    <t>784821818619</t>
  </si>
  <si>
    <t>RENUNCIA DE DESIGNACION COMO DIRECTIVO DE I.E. (R.S.G. Nº 1551-2014) DE : SANDOVAL CASTRO, MARIVEL ATALIA</t>
  </si>
  <si>
    <t>784801818614</t>
  </si>
  <si>
    <t>CESE POR LIMITE DE EDAD DE: RODRIGUEZ MEDINA, NICOLAS WALTER, Resolución Nº 0125-2018UGEL02</t>
  </si>
  <si>
    <t>MERCEDES CABELLO DE CARBONERA</t>
  </si>
  <si>
    <t>784851411816</t>
  </si>
  <si>
    <t>CESE POR SEPARACION DEFINITIVA DE: POCLIN TORREJON, MANUEL, Resolución Nº 00590-2018UGEL02</t>
  </si>
  <si>
    <t>SANTO DOMINGO SAVIO</t>
  </si>
  <si>
    <t>784811816616</t>
  </si>
  <si>
    <t>NUESTRA SEÑORA DE LOS ANGELES</t>
  </si>
  <si>
    <t>784841816618</t>
  </si>
  <si>
    <t>LOS LIBERTADORES</t>
  </si>
  <si>
    <t>784841816615</t>
  </si>
  <si>
    <t>UBICACION DE PROFESORES (de Directivo a Profesor) DE:DELEDESMA ROSALES, MERCEDES DIONICIA</t>
  </si>
  <si>
    <t>CEBA - ESTHER CACERES SALGADO</t>
  </si>
  <si>
    <t>784801817610</t>
  </si>
  <si>
    <t>CESE POR LIMITE DE EDAD DE: HURTADO PALOMINO, ABAD, Resolución Nº 9190-2018UGEL02</t>
  </si>
  <si>
    <t>CEBA - 3084 ENRIQUE GUZMAN Y VALLE</t>
  </si>
  <si>
    <t>784801817613</t>
  </si>
  <si>
    <t>CESE A SOLICITUD DE: MINAYA CANARI, CIRILO DANIEL, Resolución Nº 0249-2015UGEL02</t>
  </si>
  <si>
    <t>CEBA - 3037 GRAN AMAUTA</t>
  </si>
  <si>
    <t>784801817617</t>
  </si>
  <si>
    <t>CESE POR LIMITE DE EDAD DE: OBLITAS SILVA, GUILLERMO CLAUDIO, Resolución Nº 5796-2018UGEL02</t>
  </si>
  <si>
    <t>CEBA - 2027 JOSE MARIA ARGUEDAS</t>
  </si>
  <si>
    <t>784851817611</t>
  </si>
  <si>
    <t>CESE A SOLICITUD DE: CASTRO OBREGON, JULIAN, Resolución Nº 2761-2015UGEL02</t>
  </si>
  <si>
    <t>0347 LUIS ENRIQUE XII</t>
  </si>
  <si>
    <t>784811813616</t>
  </si>
  <si>
    <t>REUBICACION DE PLAZA VACANTE: Resolución Nº 010319-2017-UGEL02</t>
  </si>
  <si>
    <t>3048</t>
  </si>
  <si>
    <t>784841817611</t>
  </si>
  <si>
    <t>REUBICACION DE PLAZA VACANTE: Resolución Nº 6996-2018UGEL02</t>
  </si>
  <si>
    <t>2009 FE Y ALEGRIA 2</t>
  </si>
  <si>
    <t>784811817618</t>
  </si>
  <si>
    <t>CESE POR LIMITE DE EDAD DE: CASTILLA MONRROY, LUZ MARINA, Resolución Nº 13960-2016UGEL02</t>
  </si>
  <si>
    <t>2073 RICARDO BENTIN</t>
  </si>
  <si>
    <t>784811813612</t>
  </si>
  <si>
    <t>RENUNCIA DE DESIGNACION COMO DIRECTIVO DE I.E. (R.S.G. Nº 1551-2014) DE : ZAVALETA ARAUJO, GLADYS ANGELICA</t>
  </si>
  <si>
    <t>3051</t>
  </si>
  <si>
    <t>784881813616</t>
  </si>
  <si>
    <t>RENUNCIA DE DESIGNACION COMO DIRECTIVO DE I.E. (R.S.G. Nº 1551-2014) DE : GUTIERREZ MATOS, ROSARIO</t>
  </si>
  <si>
    <t>2039 JORGE VICTOR CASTILLA MONTERO</t>
  </si>
  <si>
    <t>784891813612</t>
  </si>
  <si>
    <t>CESE POR LIMITE DE EDAD DE: HUIHUA ROSILLO, MARIA GLADYS, Resolución Nº 5034-2018UGEL02</t>
  </si>
  <si>
    <t>3084 ENRIQUE GUZMAN Y VALLE</t>
  </si>
  <si>
    <t>784881810613</t>
  </si>
  <si>
    <t>CESE POR FALLECIMIENTO DE: PADILLA DIEGO, RAFAEL WALDEMAR, Resolución Nº 04883-2018UGEL02</t>
  </si>
  <si>
    <t>JORGE BASADRE GROHMANN</t>
  </si>
  <si>
    <t>784861810617</t>
  </si>
  <si>
    <t>UBICACION DE PROFESORES (de Directivo a Profesor) DE:RODRIGUEZ CAHUANA, ROBERTO</t>
  </si>
  <si>
    <t>3704 SAN COLUMBANO</t>
  </si>
  <si>
    <t>784841817612</t>
  </si>
  <si>
    <t>2025 INMACULADA CONCEPCION</t>
  </si>
  <si>
    <t>784861817619</t>
  </si>
  <si>
    <t>CESE POR LIMITE DE EDAD DE: LOPEZ RAMIREZ, EUSTAQUIO PAZ, Resolución Nº 8004-2018 UGEL 02</t>
  </si>
  <si>
    <t>JOSE GRANDA</t>
  </si>
  <si>
    <t>784871817619</t>
  </si>
  <si>
    <t>CESE A SOLICITUD DE: CARRASCO BARRERA, DAVID EMERSON, Resolución Nº 8785-2018UGEL02</t>
  </si>
  <si>
    <t>784821817615</t>
  </si>
  <si>
    <t>784801817618</t>
  </si>
  <si>
    <t>UBICACION DE PROFESORES (de Directivo a Profesor) DE:CALDERON SUMARRIVA, EDGAR OCTAVIO</t>
  </si>
  <si>
    <t>3709 NUESTRA SEÑORA DEL ROSARIO</t>
  </si>
  <si>
    <t>784831817619</t>
  </si>
  <si>
    <t>CESE POR LIMITE DE EDAD DE: PENA CRISANTO DE LOPEZ, ANA MARINA, Resolución Nº 4512-2018UGEL02</t>
  </si>
  <si>
    <t>SAN VICENTE FERRER</t>
  </si>
  <si>
    <t>784891813619</t>
  </si>
  <si>
    <t>SAN FRANCISCO DE CAYRAN</t>
  </si>
  <si>
    <t>784891817611</t>
  </si>
  <si>
    <t>REUBICACION DE PLAZA VACANTE: Resolución Nº 3331-2018UGEL02</t>
  </si>
  <si>
    <t>2088 REPUBLICA FEDERAL DE ALEMANIA</t>
  </si>
  <si>
    <t>15EV01623766</t>
  </si>
  <si>
    <t>DECRETO SUPREMO N° 072-2016-EF</t>
  </si>
  <si>
    <t>EVENTUAL</t>
  </si>
  <si>
    <t>2056 JOSE GALVEZ</t>
  </si>
  <si>
    <t>15EV01633238</t>
  </si>
  <si>
    <t>PLAZA PREVISTA PUESTA A CONCURSO DE CARGOS DIRECTIVOS</t>
  </si>
  <si>
    <t>3031</t>
  </si>
  <si>
    <t>-</t>
  </si>
  <si>
    <t>PROFESOR (FUNCIONES DE DIRECTOR)</t>
  </si>
  <si>
    <t>0325</t>
  </si>
  <si>
    <t>MI PEQUEÑO MUNDO</t>
  </si>
  <si>
    <t>MI MUNDO FELIZ</t>
  </si>
  <si>
    <t>CORONEL JUAN VALER SANDOVAL</t>
  </si>
  <si>
    <t>PRITE - SAN MARTIN DE PORRES</t>
  </si>
  <si>
    <t>PRITE FRAY PEDRO URRACA</t>
  </si>
  <si>
    <t>PRITE SANTA ANA</t>
  </si>
  <si>
    <t>PRITE ANTARES</t>
  </si>
  <si>
    <t>PRITE LUIS AQUILES GUERRA</t>
  </si>
  <si>
    <t>18AVA. DIVISION BLINDADA</t>
  </si>
  <si>
    <t>UGEL 02</t>
  </si>
  <si>
    <t>3014 LEONCIO PRADO</t>
  </si>
  <si>
    <t>SAN MARCOS</t>
  </si>
  <si>
    <t>SANTA MARIA MAZZARELLO</t>
  </si>
  <si>
    <t>PERU</t>
  </si>
  <si>
    <t>3049 IMPERIO DEL TAHUANTINSUYO</t>
  </si>
  <si>
    <t>3095 PERU KAWACHI</t>
  </si>
  <si>
    <t>3087</t>
  </si>
  <si>
    <t>3080 PERU - CANADA</t>
  </si>
  <si>
    <t>2089 MICAELA BASTIDAS</t>
  </si>
  <si>
    <t>2071 CESAR VALLEJO</t>
  </si>
  <si>
    <t>2015 MANUEL GONZALEZ PRADA</t>
  </si>
  <si>
    <t>GRAN MARISCAL TORIBIO LUZURIAGA</t>
  </si>
  <si>
    <t>3081 ALMIRANTE MIGUEL GRAU SEMINARIO</t>
  </si>
  <si>
    <t>3045 JOSE CARLOS MARIATEGUI</t>
  </si>
  <si>
    <t>3043 RAMON CASTILLA</t>
  </si>
  <si>
    <t>3041 ANDRES BELLO</t>
  </si>
  <si>
    <t>3040 20 DE ABRIL</t>
  </si>
  <si>
    <t>3033 ANDRES AVELINO CACERES</t>
  </si>
  <si>
    <t>2057 JOSE GABRIEL CONDORCANQUI</t>
  </si>
  <si>
    <t>2032 MANUEL SCORZA TORRES</t>
  </si>
  <si>
    <t>2028</t>
  </si>
  <si>
    <t>2029 SIMON BOLIVAR</t>
  </si>
  <si>
    <t>2027 JOSE MARIA ARGUEDAS</t>
  </si>
  <si>
    <t>2026 SAN DIEGO</t>
  </si>
  <si>
    <t>2001 TNTE. CRNL. ALFREDO BONIFAZ</t>
  </si>
  <si>
    <t>MARIA PARADO DE BELLIDO</t>
  </si>
  <si>
    <t>LOS JAZMINES DEL NARANJAL</t>
  </si>
  <si>
    <t>0051 CLORINDA MATTO DE TURNER</t>
  </si>
  <si>
    <t>EL PACIFICO</t>
  </si>
  <si>
    <t>2023 AUGUSTO SALAZAR BONDY</t>
  </si>
  <si>
    <t>3052</t>
  </si>
  <si>
    <t>3056 GRAN BRETAÑA</t>
  </si>
  <si>
    <t>3048 SANTIAGO ANTUNEZ DE MAYOLO</t>
  </si>
  <si>
    <t>2053 FRANCISCO BOLOGNESI CERVANTES</t>
  </si>
  <si>
    <t>LIBERTADOR SAN MARTIN</t>
  </si>
  <si>
    <t>ENRIQUE MILLA OCHOA</t>
  </si>
  <si>
    <t>PROMAE CONDEVILLA</t>
  </si>
  <si>
    <t>ESTHER CACERES SALGADO</t>
  </si>
  <si>
    <t>VILLA DEL NORTE</t>
  </si>
  <si>
    <t>JEFE DE AREA ACADEMICA</t>
  </si>
  <si>
    <t>JEFE DE PRODUCCION</t>
  </si>
  <si>
    <t>788851419811</t>
  </si>
  <si>
    <t>784871813611</t>
  </si>
  <si>
    <t>788831419814</t>
  </si>
  <si>
    <t>784871813614</t>
  </si>
  <si>
    <t>784871813617</t>
  </si>
  <si>
    <t>784871813616</t>
  </si>
  <si>
    <t>785831819612</t>
  </si>
  <si>
    <t>784821813618</t>
  </si>
  <si>
    <t>784821813611</t>
  </si>
  <si>
    <t>784821813610</t>
  </si>
  <si>
    <t>784841811613</t>
  </si>
  <si>
    <t>784831813617</t>
  </si>
  <si>
    <t>784801813612</t>
  </si>
  <si>
    <t>784801813618</t>
  </si>
  <si>
    <t>784811811615</t>
  </si>
  <si>
    <t>784801813611</t>
  </si>
  <si>
    <t>784801813619</t>
  </si>
  <si>
    <t>784801813610</t>
  </si>
  <si>
    <t>784841811616</t>
  </si>
  <si>
    <t>784801813616</t>
  </si>
  <si>
    <t>784801813617</t>
  </si>
  <si>
    <t>784851813612</t>
  </si>
  <si>
    <t>784851813618</t>
  </si>
  <si>
    <t>784881811619</t>
  </si>
  <si>
    <t>784851813614</t>
  </si>
  <si>
    <t>784851813615</t>
  </si>
  <si>
    <t>784851813616</t>
  </si>
  <si>
    <t>784851813617</t>
  </si>
  <si>
    <t>784851813610</t>
  </si>
  <si>
    <t>784831813612</t>
  </si>
  <si>
    <t>784831813618</t>
  </si>
  <si>
    <t>784831813614</t>
  </si>
  <si>
    <t>784831813615</t>
  </si>
  <si>
    <t>784831813611</t>
  </si>
  <si>
    <t>784831813619</t>
  </si>
  <si>
    <t>784851813619</t>
  </si>
  <si>
    <t>784831813610</t>
  </si>
  <si>
    <t>784831813613</t>
  </si>
  <si>
    <t>784831813616</t>
  </si>
  <si>
    <t>784811811611</t>
  </si>
  <si>
    <t>784811811612</t>
  </si>
  <si>
    <t>784811811614</t>
  </si>
  <si>
    <t>784811811619</t>
  </si>
  <si>
    <t>784871811614</t>
  </si>
  <si>
    <t>784811811610</t>
  </si>
  <si>
    <t>784811811616</t>
  </si>
  <si>
    <t>784811811617</t>
  </si>
  <si>
    <t>784841811612</t>
  </si>
  <si>
    <t>784841811614</t>
  </si>
  <si>
    <t>784841811611</t>
  </si>
  <si>
    <t>784841811615</t>
  </si>
  <si>
    <t>784841811619</t>
  </si>
  <si>
    <t>784841811617</t>
  </si>
  <si>
    <t>784871811612</t>
  </si>
  <si>
    <t>784881811612</t>
  </si>
  <si>
    <t>784881811618</t>
  </si>
  <si>
    <t>784881811614</t>
  </si>
  <si>
    <t>784881811615</t>
  </si>
  <si>
    <t>784881811611</t>
  </si>
  <si>
    <t>784881811610</t>
  </si>
  <si>
    <t>784881811613</t>
  </si>
  <si>
    <t>784851813611</t>
  </si>
  <si>
    <t>788861416818</t>
  </si>
  <si>
    <t>784881811616</t>
  </si>
  <si>
    <t>784861811619</t>
  </si>
  <si>
    <t>784861811610</t>
  </si>
  <si>
    <t>784891811618</t>
  </si>
  <si>
    <t>784871811615</t>
  </si>
  <si>
    <t>784891811614</t>
  </si>
  <si>
    <t>784851813613</t>
  </si>
  <si>
    <t>784891811611</t>
  </si>
  <si>
    <t>784891811610</t>
  </si>
  <si>
    <t>784891811613</t>
  </si>
  <si>
    <t>784891811616</t>
  </si>
  <si>
    <t>784891811617</t>
  </si>
  <si>
    <t>784891811619</t>
  </si>
  <si>
    <t>784871811618</t>
  </si>
  <si>
    <t>785841810619</t>
  </si>
  <si>
    <t>784871811619</t>
  </si>
  <si>
    <t>784881811617</t>
  </si>
  <si>
    <t>784861811612</t>
  </si>
  <si>
    <t>784861811615</t>
  </si>
  <si>
    <t>CESE POR LIMITE DE EDAD DE: VASQUEZ LENGUA, NELLY BEATRIZ, Resolución Nº 5484-2013 UGEL.03</t>
  </si>
  <si>
    <t>CESE POR LIMITE DE EDAD DE: TAYPE COSSIO, CARLOS AUGURIO, Resolución Nº 6290-2013UGEL02</t>
  </si>
  <si>
    <t>CESE POR LIMITE DE EDAD DE: HIDALGO LICUONA, VILMA EULALIA, Resolución Nº 5868-2013 UGEL.03</t>
  </si>
  <si>
    <t>REUBICACION DE PLAZA VACANTE: Resolución Nº 7633-2009</t>
  </si>
  <si>
    <t>REUBICACION DE PLAZA VACANTE: Resolución Nº 005526-2017</t>
  </si>
  <si>
    <t>REUBICACION DE PLAZA VACANTE: Resolución Nº 4133-11</t>
  </si>
  <si>
    <t>ADECUACION DE PLAZA: Resolución Nº 7809-2013UGEL02</t>
  </si>
  <si>
    <t>CESE A SOLICITUD DE: CORDOVA GALINDO, MARIA ELENA, Resolución Nº 3151-06 NOM-DIR</t>
  </si>
  <si>
    <t>REUBICACION DE PLAZA VACANTE: Resolución Nº 2987-2014UGEL02</t>
  </si>
  <si>
    <t>REUBICACION DE PLAZA VACANTE: Resolución Nº 5930-2016UGEL02</t>
  </si>
  <si>
    <t>REUBICACION DE PLAZA VACANTE: Resolución Nº 7528-2013UGEL02</t>
  </si>
  <si>
    <t>CESE DE PERSONAL NOMBRADO : ARMESTO BARRENECHEA, MIGUEL ANGEL, Resolución Nº 1142-2005</t>
  </si>
  <si>
    <t>REUBICACION DE PLAZA VACANTE : Resolución Nº 2489-05</t>
  </si>
  <si>
    <t>CESE DE PERSONAL NOMBRADO-SANABRIA KRIETE, VERONICA VIOLETA/Resolución Nº: 1343-04</t>
  </si>
  <si>
    <t>REUBICACION DE PLAZA VACANTE: Resolución Nº 6307-2014UGEL02</t>
  </si>
  <si>
    <t>REAS. INTERNA DE SANABRIA KRIETE, VERONICA VIOLETA</t>
  </si>
  <si>
    <t>SEGUN RD. Nº 605-85 - REASIGNACION DE MARUJA CAHUANA VALDEIGLESIAS</t>
  </si>
  <si>
    <t>CESE POR LIMITE DE EDAD DE: ALVINO SALAZAR DE MORA, IVONNE ELENA, Resolución Nº 1900-2018UGEL02</t>
  </si>
  <si>
    <t>MEMO 118-2005-ME/SPE-A</t>
  </si>
  <si>
    <t>REASIGNACION POR UNIDAD FAMILIAR DE: SUMARAN HERRERA, ROSA NORID, Resolución Nº 15941-2016UGEL07</t>
  </si>
  <si>
    <t>REUBICACION DE PLAZA VACANTE: Resolución Nº 015073-2017-UGEL02</t>
  </si>
  <si>
    <t>CESE POR LIMITE DE EDAD DE: GARCIA PENA, YSAIAS, Resolución Nº 10450 - 2015</t>
  </si>
  <si>
    <t>CESE DE PERSONAL NOMBRADO : ESTRADA VALVERDE, JUAN FELIX, Resolución Nº 137-05</t>
  </si>
  <si>
    <t>CESE POR LIMITE DE EDAD DE: CARDENAS GAMBOA, ANDRES, Resolución Nº 1388-2016UGEL02</t>
  </si>
  <si>
    <t>CESE A SOLICITUD DE: SALSAVILCA NARCISO DE DELGADO, ESTELA, Resolución Nº 3818-2007</t>
  </si>
  <si>
    <t>REUBICACION DE PLAZA VACANTE : Resolución Nº 4360-05</t>
  </si>
  <si>
    <t>REUBICACION DE PLAZA VACANTE : Resolución Nº 2489-2005</t>
  </si>
  <si>
    <t>REUBICACION DE PLAZA VACANTE : Resolución Nº 4062-2005</t>
  </si>
  <si>
    <t>CESE POR LIMITE DE EDAD DE: ZAVALA ZAVALA, PAULINO DIONICIO, Resolución Nº 6037-2017UGEL02</t>
  </si>
  <si>
    <t>REUBICACION DE PLAZA VACANTE: Resolución Nº 1673, 2987-2014UGEL02</t>
  </si>
  <si>
    <t>REUBICACION DE PLAZA VACANTE: Resolución Nº 3455-2013UGEL02</t>
  </si>
  <si>
    <t>CESE DE : PETZOLDT LAMAS, HANS WILLY, Resolución Nº 7115-07</t>
  </si>
  <si>
    <t>CESE POR LIMITE DE EDAD DE: ENCISO ROBAYO, JORGE FELIPE, Resolución Nº 6234-2013UGEL02</t>
  </si>
  <si>
    <t>CESE POR LIMITE DE EDAD DE: ASTOCAZA DE LA CRUZ, MIGUEL ANGEL, Resolución Nº 5903-2013UGEL02</t>
  </si>
  <si>
    <t>CESE POR LIMITE DE EDAD DE: TARAZONA VALVERDE, POMPEYO, Resolución Nº 6297-2013UGEL02</t>
  </si>
  <si>
    <t>CESE A SOLICITUD DE: CHAVARRIA GUERRERO, PABLO MAXIMO, Resolución Nº 10161-2016UGEL02</t>
  </si>
  <si>
    <t>REUBICACION DE PLAZA VACANTE: Resolución Nº 4344-08</t>
  </si>
  <si>
    <t>REASIGNACION DE PERSONAL DOCENTE : VENTURA VENEGAS, ROSARIO RAMON, Resolución Nº 1076-2004</t>
  </si>
  <si>
    <t>DESIGNACION COMO DIRECTIVO DE I.E. (R.S.G. 1551-2014) DE VENTURA VENEGAS, ROSARIO RAMON</t>
  </si>
  <si>
    <t>CESE POR LIMITE DE EDAD DE: ROMANI LUJAN, TERESA, Resolución Nº 5533-2013UGEL02</t>
  </si>
  <si>
    <t>784811814612</t>
  </si>
  <si>
    <t>15EV01717023</t>
  </si>
  <si>
    <t>15EV01717024</t>
  </si>
  <si>
    <t>15EV01717025</t>
  </si>
  <si>
    <t>15EV01717028</t>
  </si>
  <si>
    <t>CESE POR LIMITE DE EDAD DE: SANTOS RODAS DE VALDERRAMA, LOURDES MARIA, Resolución Nº 018895-2017UGEL02</t>
  </si>
  <si>
    <t>RSG 254-2017-MINEDU (31/08/2017)</t>
  </si>
  <si>
    <t>352 VIRGEN DE LA MERCED</t>
  </si>
  <si>
    <t>321 EL POLVORIN</t>
  </si>
  <si>
    <t>374</t>
  </si>
  <si>
    <t>875 NUEVA JERUSALEN</t>
  </si>
  <si>
    <t>876 RIO SECO</t>
  </si>
  <si>
    <t>893</t>
  </si>
  <si>
    <t>897</t>
  </si>
  <si>
    <t>LOMAS DE ZAPALLAL</t>
  </si>
  <si>
    <t>899</t>
  </si>
  <si>
    <t>343 SAN PEDRO DE CHOQUE</t>
  </si>
  <si>
    <t>365 LA MOLINA</t>
  </si>
  <si>
    <t>379</t>
  </si>
  <si>
    <t>381 SAN JUDAS TADEO</t>
  </si>
  <si>
    <t>382</t>
  </si>
  <si>
    <t>584 EL CALICHE</t>
  </si>
  <si>
    <t>587 LOS ANGELES DE LA GUARDA</t>
  </si>
  <si>
    <t>589 ESTRELLA DEL SABER</t>
  </si>
  <si>
    <t>590 ESTRELLITA LUMINOSA</t>
  </si>
  <si>
    <t>593</t>
  </si>
  <si>
    <t>595 VICTORIA BARCIA BONIFFATTI</t>
  </si>
  <si>
    <t>598 MI PEQUEÑO MUNDO</t>
  </si>
  <si>
    <t>599 ROSA DE AMERICA</t>
  </si>
  <si>
    <t>600 ANTONIO RAYMONDI</t>
  </si>
  <si>
    <t>601 KUMAMOTO III</t>
  </si>
  <si>
    <t>603</t>
  </si>
  <si>
    <t>613 VIRGEN DE FATIMA</t>
  </si>
  <si>
    <t>614 AMIGUITOS DEL SABER</t>
  </si>
  <si>
    <t>615 SEÑOR DE LOS MILAGROS</t>
  </si>
  <si>
    <t>330 PARROQUIAL</t>
  </si>
  <si>
    <t>596</t>
  </si>
  <si>
    <t>882</t>
  </si>
  <si>
    <t>884</t>
  </si>
  <si>
    <t>890</t>
  </si>
  <si>
    <t>891 LOS GERANIOS</t>
  </si>
  <si>
    <t>MODULO SANTA ROSA</t>
  </si>
  <si>
    <t>586 EL DORADO</t>
  </si>
  <si>
    <t>PAPA FRANCISCO</t>
  </si>
  <si>
    <t>608 MERCURIO</t>
  </si>
  <si>
    <t>609</t>
  </si>
  <si>
    <t>612 SEÑOR DE LOS MILAGROS</t>
  </si>
  <si>
    <t>866 NUESTRA SEÑORA DE LA NUBE</t>
  </si>
  <si>
    <t>868</t>
  </si>
  <si>
    <t>887</t>
  </si>
  <si>
    <t>611</t>
  </si>
  <si>
    <t>CARIÑOSITOS</t>
  </si>
  <si>
    <t>CARRUSEL DE NIÑOS</t>
  </si>
  <si>
    <t>CRISTO LUZ DEL MUNDO</t>
  </si>
  <si>
    <t>SANTA ROSA DE VILLA</t>
  </si>
  <si>
    <t>8163 SANTIAGO APOSTOL DE PUNCHAUCA</t>
  </si>
  <si>
    <t>KIMBERLY CLARK</t>
  </si>
  <si>
    <t>LOS NARANJOS</t>
  </si>
  <si>
    <t>3526</t>
  </si>
  <si>
    <t>8191 VIRGEN DE ARANZAZU</t>
  </si>
  <si>
    <t>3097 LA NACION DE SAN JUDAS TADEO</t>
  </si>
  <si>
    <t>8159</t>
  </si>
  <si>
    <t>8167</t>
  </si>
  <si>
    <t>8178</t>
  </si>
  <si>
    <t>8177 EL ROSARIO DE JICAMARCA</t>
  </si>
  <si>
    <t>8182 JUAN VALER SANDOVAL</t>
  </si>
  <si>
    <t>8185 JESUS EL NAZARENO</t>
  </si>
  <si>
    <t>8194 LOS DISCIPULOS DE JESUS</t>
  </si>
  <si>
    <t>SANTA MARIA DEL BOSQUE</t>
  </si>
  <si>
    <t>PROFAM</t>
  </si>
  <si>
    <t>LUIS ALBERTO SANCHEZ</t>
  </si>
  <si>
    <t>SAGRADA FAMILIA APOVA</t>
  </si>
  <si>
    <t>DIVINO NIÑO DEL MILAGRO</t>
  </si>
  <si>
    <t>NUESTRA SEÑORA DE LA PAZ</t>
  </si>
  <si>
    <t>CEBA - 2084 TROMPETEROS</t>
  </si>
  <si>
    <t>CEBA - 300 SAGRADOS CORAZONES</t>
  </si>
  <si>
    <t>CEBA - 3055 TUPAC AMARU</t>
  </si>
  <si>
    <t>CEBA - 3069 GENERALISIMO JOSE DE SAN MARTIN</t>
  </si>
  <si>
    <t>CEBA - 3057</t>
  </si>
  <si>
    <t>CEBA - 3092 KUMAMOTO I</t>
  </si>
  <si>
    <t>CEBA - 2067 LEONCIO PRADO</t>
  </si>
  <si>
    <t>CEBA - AUGUSTO B. LEGUIA</t>
  </si>
  <si>
    <t>CEBA - 2022 SINCHI ROCA</t>
  </si>
  <si>
    <t>CEBA - 2040 REPUBLICA DE CUBA</t>
  </si>
  <si>
    <t>CEBA - 2048 JOSE CARLOS MARIATEGUI</t>
  </si>
  <si>
    <t>CEBA - FE Y ALEGRIA 07</t>
  </si>
  <si>
    <t>CEBA - ESTADOS UNIDOS</t>
  </si>
  <si>
    <t>CEBA - COMERCIO 62 ALMIRANTE MIGUEL GRAU</t>
  </si>
  <si>
    <t>CEBA - SAN FELIPE</t>
  </si>
  <si>
    <t>CEBA - PAEBA COMAS</t>
  </si>
  <si>
    <t>PRITE MANUEL GONZALES PRADA</t>
  </si>
  <si>
    <t>SANTA ROSA DE PROFAM</t>
  </si>
  <si>
    <t>EL PROGRESO II SECTOR</t>
  </si>
  <si>
    <t>CARABAYLLO</t>
  </si>
  <si>
    <t>NUESTRA SEÑORA DE LA MISERICORDIA</t>
  </si>
  <si>
    <t>JESUS OBRERO</t>
  </si>
  <si>
    <t>CARMEN ALTO</t>
  </si>
  <si>
    <t>LA PASCANA</t>
  </si>
  <si>
    <t>UGEL 04</t>
  </si>
  <si>
    <t>ANCON</t>
  </si>
  <si>
    <t>PUENTE PIEDRA</t>
  </si>
  <si>
    <t>COMAS</t>
  </si>
  <si>
    <t>SANTA ROSA</t>
  </si>
  <si>
    <t>Primaria de Adultos</t>
  </si>
  <si>
    <t>15EV01717032</t>
  </si>
  <si>
    <t>15EV01717033</t>
  </si>
  <si>
    <t>15EV01717034</t>
  </si>
  <si>
    <t>15EV01717037</t>
  </si>
  <si>
    <t>787871912014</t>
  </si>
  <si>
    <t>787871912015</t>
  </si>
  <si>
    <t>787871912018</t>
  </si>
  <si>
    <t>787891912019</t>
  </si>
  <si>
    <t>PRIMARIA (*)</t>
  </si>
  <si>
    <t>INICIAL (*)</t>
  </si>
  <si>
    <t>COMUNICACIÓN (*)</t>
  </si>
  <si>
    <t>C.T.A (*)</t>
  </si>
  <si>
    <t>INGLES (*)</t>
  </si>
  <si>
    <t>E.B - ESPECIAL (*)</t>
  </si>
  <si>
    <t>E.B - ALTERNATIVA (*)</t>
  </si>
  <si>
    <t>E.T PRODUCTIVA</t>
  </si>
  <si>
    <t>RENUNCIA DE DESIGNACION COMO ESPECIALISTA DE UGEL (R.S.G. Nº 279-2016) DE : GARCIA MORE, JANET</t>
  </si>
  <si>
    <t>CESE A SOLICITUD DE: PALACIOS SERRANO, VICTOR WILBER, Resolución Nº 4305 - 2012</t>
  </si>
  <si>
    <t>787801914010</t>
  </si>
  <si>
    <t>787801914016</t>
  </si>
  <si>
    <t>787811912014</t>
  </si>
  <si>
    <t>787811912019</t>
  </si>
  <si>
    <t>787851914018</t>
  </si>
  <si>
    <t>787851914011</t>
  </si>
  <si>
    <t>787851914014</t>
  </si>
  <si>
    <t>787851914015</t>
  </si>
  <si>
    <t>787851914019</t>
  </si>
  <si>
    <t>787811912010</t>
  </si>
  <si>
    <t>787851914010</t>
  </si>
  <si>
    <t>787851914013</t>
  </si>
  <si>
    <t>787851914016</t>
  </si>
  <si>
    <t>787811912016</t>
  </si>
  <si>
    <t>787841912012</t>
  </si>
  <si>
    <t>787851914017</t>
  </si>
  <si>
    <t>787831914014</t>
  </si>
  <si>
    <t>787841912011</t>
  </si>
  <si>
    <t>787831914011</t>
  </si>
  <si>
    <t>787831914015</t>
  </si>
  <si>
    <t>787841912013</t>
  </si>
  <si>
    <t>787841912016</t>
  </si>
  <si>
    <t>787841912019</t>
  </si>
  <si>
    <t>787861912012</t>
  </si>
  <si>
    <t>787881912014</t>
  </si>
  <si>
    <t>787881912012</t>
  </si>
  <si>
    <t>787881912015</t>
  </si>
  <si>
    <t>787801914019</t>
  </si>
  <si>
    <t>787891914010</t>
  </si>
  <si>
    <t>787801914015</t>
  </si>
  <si>
    <t>JEFE DE TALLER DE ELECTRICIDAD</t>
  </si>
  <si>
    <t>ANDRES AVELINO CACERES DORREGARAY</t>
  </si>
  <si>
    <t>FE Y ALEGRIA 10</t>
  </si>
  <si>
    <t>PRESENTACION DE MARIA 41</t>
  </si>
  <si>
    <t>ESTHER FESTINI DE RAMOS OCAMPO</t>
  </si>
  <si>
    <t>CARLOS WIESSE</t>
  </si>
  <si>
    <t>RAUL PORRAS BARRENECHEA</t>
  </si>
  <si>
    <t>AUGUSTO B. LEGUIA</t>
  </si>
  <si>
    <t>3055 TUPAC AMARU</t>
  </si>
  <si>
    <t>COMERCIO 62 ALMIRANTE MIGUEL GRAU</t>
  </si>
  <si>
    <t>ESTADOS UNIDOS</t>
  </si>
  <si>
    <t>JOSE MARIA ARGUEDAS</t>
  </si>
  <si>
    <t>JUANA IRIS CUADROS RIVERA</t>
  </si>
  <si>
    <t>PLAZA BLOQUEADA SEGUN MEMO 224-2003-ME/SPE-UP</t>
  </si>
  <si>
    <t>CESE POR LIMITE DE EDAD DE: LOPEZ ALVARADO, TEODOCIO, Resolución Nº 3447-2011</t>
  </si>
  <si>
    <t>CESE A SOLICITUD DE: MANRIQUE GUZMAN DE CABRERA, OLGA ALICIA, Resolución Nº 7213-2016</t>
  </si>
  <si>
    <t>CAP RS 280-01-ED</t>
  </si>
  <si>
    <t>CESE POR LIMITE DE EDAD DE: LAGUNA DAVILA, TEOFILA CARMEN, Resolución Nº 3468-2013</t>
  </si>
  <si>
    <t>CESE A SOLICITUD DE: RAMIREZ SABA, OTILIA BARTOLA, Resolución Nº 1264</t>
  </si>
  <si>
    <t>CESE DE GAMARRA FUERTES EVA RD 1314-86-UGEL04</t>
  </si>
  <si>
    <t>CESE DE ROSALES BALDEO NORBERTO RD. 1765-01-UGEL04</t>
  </si>
  <si>
    <t>CESE DE FLORES HUAMAN REYNALDO RD 631-92</t>
  </si>
  <si>
    <t>REASIG. PROM. DE VICTOR ANTUNEZ ROSALES RD 1532-88</t>
  </si>
  <si>
    <t>CESE DE LUIS VISALAYA MURILLO RD 455-91</t>
  </si>
  <si>
    <t>CESE POR LIMITE DE EDAD DE: DE LA CRUZ ALVARADO, JUAN JAIME, Resolución Nº 4126-2018-UGEL 04</t>
  </si>
  <si>
    <t>CESE DE FELIX ECHEVARRIA GUEVARA RD 347-93</t>
  </si>
  <si>
    <t>CESE DE LUIS PAREDES GOMEZ RD 1051-89</t>
  </si>
  <si>
    <t>REUBICACION DE PLAZA VACANTE: Resolución Nº 12974-2016</t>
  </si>
  <si>
    <t>CESE POR LIMITE DE EDAD DE: VILLARREAL NARVAEZ, NORBERTO GREGORIO, Resolución Nº 3500-2013</t>
  </si>
  <si>
    <t>ADECUACION DE PLAZA: Resolución Nº 0453-12</t>
  </si>
  <si>
    <t>564 LOS JILGUEROS</t>
  </si>
  <si>
    <t>JESUS MAESTRO</t>
  </si>
  <si>
    <t>59 SANTA LUCIA</t>
  </si>
  <si>
    <t>1216 MIGUEL GRAU SEMINARIO</t>
  </si>
  <si>
    <t>0083 SAN JUAN MASIAS</t>
  </si>
  <si>
    <t>7012 JESUS DE LA MISERICORDIA</t>
  </si>
  <si>
    <t>7024</t>
  </si>
  <si>
    <t>7036 ANGELICA RECHARTE CORRALES</t>
  </si>
  <si>
    <t>7037 ARIOSTO MATELLINI ESPINOZA</t>
  </si>
  <si>
    <t>7038 CORAZON DE JESUS DE ARMATAMBO</t>
  </si>
  <si>
    <t>7704 SANTA ROSA</t>
  </si>
  <si>
    <t>FE Y ALEGRIA 34</t>
  </si>
  <si>
    <t>VIRGEN DEL ROSARIO</t>
  </si>
  <si>
    <t>6052 JOSE MARIA EGUREN</t>
  </si>
  <si>
    <t>7089 ROMEO LUNA VICTORIA</t>
  </si>
  <si>
    <t>7053 REINO DE ESPAÑA</t>
  </si>
  <si>
    <t>7068 ABRAHAM ROLDAN POMA</t>
  </si>
  <si>
    <t>7701 NUESTRA SEÑORA DEL CARMEN</t>
  </si>
  <si>
    <t>CEBA - SAN FRANCISCO DE BORJA</t>
  </si>
  <si>
    <t>CEBA - 6085 BRIGIDA SILVA DE OCHOA</t>
  </si>
  <si>
    <t>CEBA - 7089 ROMEO LUNA VICTORIA</t>
  </si>
  <si>
    <t>CEBA - 6044 JORGE CHAVEZ</t>
  </si>
  <si>
    <t>INSTITUTO PARA NIÑOS EXCEPCIONALES</t>
  </si>
  <si>
    <t>1204 VILLA JARDIN</t>
  </si>
  <si>
    <t>LOS EDUCADORES</t>
  </si>
  <si>
    <t>MADRE ADMIRABLE</t>
  </si>
  <si>
    <t>7049 JOSE ABELARDO QUIÑONES</t>
  </si>
  <si>
    <t>7050 NICANOR RIVERA CACERES</t>
  </si>
  <si>
    <t>6090 JOSE OLAYA BALANDRA</t>
  </si>
  <si>
    <t>6097 MATEO PUMACAHUA</t>
  </si>
  <si>
    <t>7039 MANUEL SCORZA TORRES</t>
  </si>
  <si>
    <t>6085 BRIGIDA SILVA DE OCHOA</t>
  </si>
  <si>
    <t>SAN PEDRO DE CHORRILLOS</t>
  </si>
  <si>
    <t>6053 SAGRADO CORAZON</t>
  </si>
  <si>
    <t>LA DIVINA PROVIDENCIA</t>
  </si>
  <si>
    <t>6049 RICARDO PALMA</t>
  </si>
  <si>
    <t>NUESTRA SEÑORA DE LOURDES</t>
  </si>
  <si>
    <t>6047 JOSE MARIA ARGUEDAS</t>
  </si>
  <si>
    <t>7083 MANUEL GONZALES PRADA</t>
  </si>
  <si>
    <t>FEDERICO VILLAREAL</t>
  </si>
  <si>
    <t>6051 MERCEDES INDACOCHEA</t>
  </si>
  <si>
    <t>ALCIDES VIGO HURTADO</t>
  </si>
  <si>
    <t>6044 JORGE CHAVEZ</t>
  </si>
  <si>
    <t>6082 LOS PROCERES</t>
  </si>
  <si>
    <t>VIRGEN DEL MORRO SOLAR</t>
  </si>
  <si>
    <t>6094 SANTA ROSA</t>
  </si>
  <si>
    <t>SAN PEDRO</t>
  </si>
  <si>
    <t>7047 TACNA</t>
  </si>
  <si>
    <t>VISTA ALEGRE DE VILLA</t>
  </si>
  <si>
    <t>PILOTO JOSE PARDO</t>
  </si>
  <si>
    <t>CETPRO MARIA INMACULADA - SURCO</t>
  </si>
  <si>
    <t>CHORRILLOS</t>
  </si>
  <si>
    <t>SAN LUIS</t>
  </si>
  <si>
    <t>SURQUILLO</t>
  </si>
  <si>
    <t>BARRANCO</t>
  </si>
  <si>
    <t>SANTIAGO DE SURCO</t>
  </si>
  <si>
    <t>SAN BORJA</t>
  </si>
  <si>
    <t>MIRAFLORES</t>
  </si>
  <si>
    <t>15EV01636727</t>
  </si>
  <si>
    <t>785811113118</t>
  </si>
  <si>
    <t>785871113112</t>
  </si>
  <si>
    <t>785821113115</t>
  </si>
  <si>
    <t>785801113115</t>
  </si>
  <si>
    <t>785891117111</t>
  </si>
  <si>
    <t>785891117116</t>
  </si>
  <si>
    <t>785871117119</t>
  </si>
  <si>
    <t>785831113111</t>
  </si>
  <si>
    <t>785871117113</t>
  </si>
  <si>
    <t>785821117114</t>
  </si>
  <si>
    <t>785841111117</t>
  </si>
  <si>
    <t>785841113112</t>
  </si>
  <si>
    <t>785801111119</t>
  </si>
  <si>
    <t>785851111112</t>
  </si>
  <si>
    <t>785891113115</t>
  </si>
  <si>
    <t>785891113119</t>
  </si>
  <si>
    <t>785831113114</t>
  </si>
  <si>
    <t>785881111113</t>
  </si>
  <si>
    <t>785821111112</t>
  </si>
  <si>
    <t>785851111119</t>
  </si>
  <si>
    <t>785881117119</t>
  </si>
  <si>
    <t>785851111116</t>
  </si>
  <si>
    <t>785871113117</t>
  </si>
  <si>
    <t>785881117117</t>
  </si>
  <si>
    <t>785861117112</t>
  </si>
  <si>
    <t>785891117112</t>
  </si>
  <si>
    <t>785851113119</t>
  </si>
  <si>
    <t>785871117116</t>
  </si>
  <si>
    <t>785821117119</t>
  </si>
  <si>
    <t>785811111116</t>
  </si>
  <si>
    <t>785801117115</t>
  </si>
  <si>
    <t>785841111111</t>
  </si>
  <si>
    <t>785801117111</t>
  </si>
  <si>
    <t>785801117119</t>
  </si>
  <si>
    <t>785881111112</t>
  </si>
  <si>
    <t>785801117110</t>
  </si>
  <si>
    <t>785881111114</t>
  </si>
  <si>
    <t>785861111112</t>
  </si>
  <si>
    <t>785861111114</t>
  </si>
  <si>
    <t>785841113117</t>
  </si>
  <si>
    <t>785891111113</t>
  </si>
  <si>
    <t>785871111114</t>
  </si>
  <si>
    <t>785881113119</t>
  </si>
  <si>
    <t>785871111113</t>
  </si>
  <si>
    <t>785881113113</t>
  </si>
  <si>
    <t>15EV01623773</t>
  </si>
  <si>
    <t>785821111116</t>
  </si>
  <si>
    <t>785801111112</t>
  </si>
  <si>
    <t>785861113114</t>
  </si>
  <si>
    <t>785861113115</t>
  </si>
  <si>
    <t>785801111115</t>
  </si>
  <si>
    <t>785801117117</t>
  </si>
  <si>
    <t>785841117116</t>
  </si>
  <si>
    <t>785861113113</t>
  </si>
  <si>
    <t>785811113113</t>
  </si>
  <si>
    <t>785861113119</t>
  </si>
  <si>
    <t>UGEL 07</t>
  </si>
  <si>
    <t>CESE POR LIMITE DE EDAD DE: GILVONIO ALEGRIA DE AGUERO, ROSA MERCEDES, Resolución Nº 6961-2018-UGEL.07</t>
  </si>
  <si>
    <t>CESE POR SEPARACION DEFINITIVA DE: GAMARRA PUCLLAS, GLORIA CRUZ, Resolución Nº 9280-2017-UGEL07.</t>
  </si>
  <si>
    <t>CESE POR LIMITE DE EDAD DE: ARGANDOÑA FLORES, JUANA ELISA, Resolución Nº 014700-2016</t>
  </si>
  <si>
    <t>UBICACION DE PROFESORES (de Directivo a Profesor) DE:FERNANDEZ CORONADO, ANA MARIA</t>
  </si>
  <si>
    <t>RENUNCIA DE DESIGNACION COMO DIRECTIVO DE I.E. (R.S.G. Nº 1551-2014) DE : MACCHIAVELLO LOPEZ, MARIA DEL ROSARIO</t>
  </si>
  <si>
    <t>CESE POR FALLECIMIENTO DE: MAGUINA VEGA, ROSA MARIA, Resolución Nº 015739-2016</t>
  </si>
  <si>
    <t>CESE POR LIMITE DE EDAD DE: CARPIO CACERES DE DAVILA, MARTHA BEATRIZ, Resolución Nº 6801-2018-UGEL.07</t>
  </si>
  <si>
    <t>CESE POR LIMITE DE EDAD DE: MINAYA MAYORGA DE ACEVEDO, ADA MANUELA, Resolución Nº 5760-2018-UGEL.07</t>
  </si>
  <si>
    <t>CESE POR LIMITE DE EDAD DE: SALAZAR GIRON, MAXIMO, Resolución Nº 5621-2018-UGEL.07</t>
  </si>
  <si>
    <t>RENUNCIA DE DESIGNACION COMO DIRECTIVO DE I.E. (R.S.G. Nº 279-2016) DE : CUENCA JARA, CARMEN DIANA</t>
  </si>
  <si>
    <t>UBICACION DE PROFESORES (de Directivo a Profesor) DE:MENA SANTANA, GABRIELA YLIANA</t>
  </si>
  <si>
    <t>RENUNCIA DE DESIGNACION COMO DIRECTIVO DE I.E. (R.S.G. Nº 1551-2014) DE : FLORES QUISPE, EDGAR</t>
  </si>
  <si>
    <t>UBICACION DE PROFESORES (de Directivo a Profesor) DE:ROJAS VEGA, ROMEO ALCIDES</t>
  </si>
  <si>
    <t>RENUNCIA DE DESIGNACION COMO DIRECTIVO DE I.E. (R.S.G. Nº 1551-2014) DE : LAZO CHICOMA, MARILU LUCRECIA</t>
  </si>
  <si>
    <t>CESE POR LIMITE DE EDAD DE: ARCE ARIAS, OSWALDO PEDRO, Resolución Nº 7344-2018-UGEL07.</t>
  </si>
  <si>
    <t>ROTACION POR ESPECIALID.DOCENTE/ASCENSO ADMINISTRATIVO : GONZALES UBILLUS, ANA MARIA, Resolución Nº 1766-2007-U7</t>
  </si>
  <si>
    <t>CESE A SOLICITUD DE: NUÑEZ MARROQUIN, ALEJANDRO, Resolución Nº 5632-2018-UGEL.07</t>
  </si>
  <si>
    <t>UBICACION DE PROFESORES (de Directivo a Profesor) DE:JUSCAMAITA CHIPANA, MARIA SOCORRO</t>
  </si>
  <si>
    <t>UBICACION DE PROFESORES (de Directivo a Profesor) DE:MARQUINA MENDIETA, GREGORIO FELIX</t>
  </si>
  <si>
    <t>UBICACION DE PROFESORES (de Directivo a Profesor) DE:ROJAS DIAZ, MARIA PATRICIA</t>
  </si>
  <si>
    <t>CESE POR LIMITE DE EDAD DE: RIOS RUIZ, LAURA, Resolución Nº 15500-2016-UGEL07.</t>
  </si>
  <si>
    <t>UBICACION DE PROFESORES (de Directivo a Profesor) DE:SALAZAR FLORES, ZENOBIA ROSA</t>
  </si>
  <si>
    <t>UBICACION DE PROFESORES (de Directivo a Profesor) DE:RODRIGUEZ TAMINEZ, ELBA CLAUDIA</t>
  </si>
  <si>
    <t>UBICACION DE PROFESORES (de Directivo a Profesor) DE:TALLA ABURTO, VICTOR MANUEL</t>
  </si>
  <si>
    <t>UBICACION DE PROFESORES (de Directivo a Profesor) DE:FLORES DELGADO, RITA</t>
  </si>
  <si>
    <t>UBICACION DE PROFESORES (de Directivo a Profesor) DE:CONDORI QUISPE, MIGUEL</t>
  </si>
  <si>
    <t>CESE POR SEPARACION DEFINITIVA DE: VITE MOROCHO, PEDRO JOSE, Resolución Nº 0130-2018-UGEL.07</t>
  </si>
  <si>
    <t>RENUNCIA DE DESIGNACION COMO DIRECTIVO DE I.E. (R.S.G. 1551-2014) DE : SUCAPUCA GOYZUETA, GINA MAGDALENA</t>
  </si>
  <si>
    <t>CESE POR LIMITE DE EDAD DE: MONTAÑO ALBORNOZ, JULIA, Resolución Nº 15499-2016-UGEL.07</t>
  </si>
  <si>
    <t>UBICACION DE PROFESORES (de Directivo a Profesor) DE:ALFARO CORDERO, MARIA ESTHER</t>
  </si>
  <si>
    <t>UBICACION DE PROFESORES (de Directivo a Profesor) DE:ALARCON MORENO, JANET MARLENI</t>
  </si>
  <si>
    <t>CESE POR LIMITE DE EDAD DE: DEL 
CASTILLO TUESTA, HUGO, Resolución Nº 003318-2018-UGEL.07</t>
  </si>
  <si>
    <t>CESE POR SEPARACION DEFINITIVA DE: EFFIO LEON, JULIO GIOVANNI, Resolución Nº 007239-2017-UGEL07</t>
  </si>
  <si>
    <t>RENUNCIA DE DESIGNACION COMO DIRECTIVO DE I.E. (R.S.G. Nº 1551-2014) DE : MARROQUIN HERRERA, PATRICIA YOVANNA</t>
  </si>
  <si>
    <t>UBICACION DE PROFESORES (de Directivo a Profesor) DE:SARDON ESPEZUA DE ARCE, GINA MARISELA</t>
  </si>
  <si>
    <t>RENUNCIA DE DESIGNACION COMO DIRECTIVO DE I.E. (R.S.G. Nº 1551-2014) DE : CANLLA VALENZUELA, MARLENE</t>
  </si>
  <si>
    <t>CESE POR LIMITE DE EDAD DE: CHIMAYCO LLACUA DE ESCAJADILLO, SUSANA ROSARIO, Resolución Nº 6694-2018-UGEL07</t>
  </si>
  <si>
    <t>UBICACION DE PROFESORES (de Directivo a Profesor) DE:DEL CASTILLO ESCOBEDO, GIOVANNA MARIA</t>
  </si>
  <si>
    <t>CESE POR FALLECIMIENTO DE: ACUÑA TAPIA, MARTHA BEATRIZ, Resolución Nº 005999-2018-UGEL.07</t>
  </si>
  <si>
    <t>UBICACION DE PROFESORES (de Directivo a Profesor) DE:PINTO CHACON, LOURDES RENEE</t>
  </si>
  <si>
    <t>RENUNCIA DE DESIGNACION COMO DIRECTIVO DE I.E. RD. Nº 5687-2018-UGEL.07 DE : ENRIQUEZ LIZARRAGA, JULIA</t>
  </si>
  <si>
    <t>UBICACION DE PROFESORES (de Directivo a Profesor) DE:YAYA HERRERA, MARIA ROXANA</t>
  </si>
  <si>
    <t>UBICACION DE PROFESORES (de Directivo a Profesor) DE:BOHORQUEZ CORDOVA, AUDREY TATTIANA</t>
  </si>
  <si>
    <t>OFICIO N° 816-2016/SPE-OPEP-UPP (28/12/2016)</t>
  </si>
  <si>
    <t>RENUNCIA DE DESIGNACION COMO DIRECTIVO DE I.E. (R.S.G. Nº 1551-2014) DE : MOREANO VALENZUELA, FERNANDO</t>
  </si>
  <si>
    <t>RENUNCIA DE DESIGNACION COMO DIRECTIVO DE I.E. (R.S.G. Nº 1551-2014) DE : ACUÑA CHAVEZ, ELVIS MARTIN</t>
  </si>
  <si>
    <t>UBICACION DE PROFESORES (de Directivo a Profesor) DE:RODRIGUEZ BUSTAMANTE, ROSA BERTHA</t>
  </si>
  <si>
    <t>UBICACION DE PROFESORES (de Directivo a Profesor) DE:LANDA GARRIDO, WALTER</t>
  </si>
  <si>
    <t>UBICACION DE PROFESORES (de Directivo a Profesor) DE:ENRIQUEZ LIZARRAGA, JULIA CONSTANTINA</t>
  </si>
  <si>
    <t>UBICACION DE PROFESORES (de Directivo a Profesor) DE:VERA VILLAVERDE, DAVID ABEL</t>
  </si>
  <si>
    <t>CESE POR LIMITE DE EDAD DE: CORDOVA ROJAS, ELVIRA FRANCISCA, Resolución Nº 6962-2018-UGEL.07</t>
  </si>
  <si>
    <t>RENUNCIA DE DESIGNACION COMO DIRECTIVO DE I.E. (R.S.G. Nº 1551-2014) DE : SUCAPUCA GOYZUETA, RUTH ALICIA</t>
  </si>
  <si>
    <t>1128 SAN LUIS</t>
  </si>
  <si>
    <t>7075 JUAN PABLO II</t>
  </si>
  <si>
    <t>7086 LOS PRECURSORES</t>
  </si>
  <si>
    <t>7008 SCIPION LLONA</t>
  </si>
  <si>
    <t>6050 JUANA ALARCO DE DAMMERT</t>
  </si>
  <si>
    <t>SANTA TERESA</t>
  </si>
  <si>
    <t>JOSE OLAYA</t>
  </si>
  <si>
    <t>DESIGNACION COMO DIRECTIVO DE I.E. (R.S.G. 1551-2014) DE TORRES ROJAS, JUDITH MIRTHA</t>
  </si>
  <si>
    <t>CESE POR LIMITE DE EDAD DE: ORE LLANOS, ANA MARIA, Resolución Nº UGEL.07 Nº 002214-2013</t>
  </si>
  <si>
    <t>ADECUACION DE PLAZA: Resolución Nº 07271-2016-UGEL.07</t>
  </si>
  <si>
    <t>REUBICACION Y/O ADECUACION DE PLAZA VACANTE : Resolución Nº 2796 Y 3290-07</t>
  </si>
  <si>
    <t>RD 2943-05 PAP 2005 - MEMO 259-2005-ME/SG-UP</t>
  </si>
  <si>
    <t>VACANCIA POR CESE DE ELALUF PRADO ENITH</t>
  </si>
  <si>
    <t>ADECUACION DE PLAZA: Resolución Nº 7272-16</t>
  </si>
  <si>
    <t>REUBICACION DE PLAZA VACANTE: Resolución Nº 001375-2009</t>
  </si>
  <si>
    <t>REUBICACION DE PLAZA VACANTE: Resolución Nº 1375-2009</t>
  </si>
  <si>
    <t>CESE A SOLICITUD DE: PERALTA NEIRA, LUIS RENE, Resolución Nº 001593-2014-UGEL.07</t>
  </si>
  <si>
    <t>REUBICACION DE PLAZA VACANTE : Resolución Nº 0378-05</t>
  </si>
  <si>
    <t>REASIGNACION POR INTERES PERSONAL DE:MILLA CARBAJAL, ABEL FERNANDO, Resolución N° 15124-16 Y 16187-2016.</t>
  </si>
  <si>
    <t>CESE DE PERSONAL NOMBRADO : ASTETE ENCISO, MARGARITA ELIZABETH, Resolución Nº 2029-05</t>
  </si>
  <si>
    <t>ADECUACION DE PLAZA: Resolución Nº 008015-2016</t>
  </si>
  <si>
    <t>REUBICACION DE PLAZA VACANTE: Resolución Nº 311-2016 (COORDINADOR TOE).</t>
  </si>
  <si>
    <t>Origen : ROTACION POR ESPECIALIDAD DOCENTE-AREVALO SUAREZ, EMMA MARINA/Resolución Nº: 3847</t>
  </si>
  <si>
    <t>CESE POR LIMITE DE EDAD DE: VALERIO NOLASCO, EDUARDO EMILIO, Resolución Nº 002210-2010-UGEL.07.</t>
  </si>
  <si>
    <t>REUBICACION DE PLAZA VACANTE : Resolución Nº 1710-2005</t>
  </si>
  <si>
    <t>CESE DE PERSONAL NOMBRADO : CAYCHO CUYA, MARIA ROSALBINA, Resolución Nº 1692-2006-U7</t>
  </si>
  <si>
    <t>REUBICACION Y/O ADECUACION DE PLAZA VACANTE : Resolución Nº 1710</t>
  </si>
  <si>
    <t>MEMO 259-2005-ME-SPE-UPEP / RD - UGEL 2943-2005</t>
  </si>
  <si>
    <t>ADECUACION DE PLAZA: Resolución Nº 7273-2016-UGEL07.</t>
  </si>
  <si>
    <t>REUBICACION DE PLAZA VACANTE : Resolución Nº 1710-05</t>
  </si>
  <si>
    <t>Por Especialidad Docente</t>
  </si>
  <si>
    <t>CESE POR LIMITE DE EDAD DE: DAVILA REATEGUI, BERTHA EDITH, Resolución Nº 002215-2013-UGEL.07</t>
  </si>
  <si>
    <t>CESE DE PERSONAL NOMBRADO : CASTILLO REYES DE UGARTE, ISABEL, Resolución Nº 0195</t>
  </si>
  <si>
    <t>785811114112</t>
  </si>
  <si>
    <t>785811114110</t>
  </si>
  <si>
    <t>785881114111</t>
  </si>
  <si>
    <t>785811114113</t>
  </si>
  <si>
    <t>785881114119</t>
  </si>
  <si>
    <t>785891114113</t>
  </si>
  <si>
    <t>785881114113</t>
  </si>
  <si>
    <t>785841114110</t>
  </si>
  <si>
    <t>785891114116</t>
  </si>
  <si>
    <t>785881114110</t>
  </si>
  <si>
    <t>785831111111</t>
  </si>
  <si>
    <t>785811114115</t>
  </si>
  <si>
    <t>785861114112</t>
  </si>
  <si>
    <t>785861114118</t>
  </si>
  <si>
    <t>785871114111</t>
  </si>
  <si>
    <t>785871114112</t>
  </si>
  <si>
    <t>785871114114</t>
  </si>
  <si>
    <t>785871114115</t>
  </si>
  <si>
    <t>785871114118</t>
  </si>
  <si>
    <t>785881114117</t>
  </si>
  <si>
    <t>785811114118</t>
  </si>
  <si>
    <t>785821114111</t>
  </si>
  <si>
    <t>785871114113</t>
  </si>
  <si>
    <t>785831111113</t>
  </si>
  <si>
    <t>785861114115</t>
  </si>
  <si>
    <t>785861114111</t>
  </si>
  <si>
    <t>785871114117</t>
  </si>
  <si>
    <t>785861114119</t>
  </si>
  <si>
    <t>785811114116</t>
  </si>
  <si>
    <t>785821114112</t>
  </si>
  <si>
    <t>785811114117</t>
  </si>
  <si>
    <t>785831111115</t>
  </si>
  <si>
    <t>785861114110</t>
  </si>
  <si>
    <t>785841114112</t>
  </si>
  <si>
    <t>785861114116</t>
  </si>
  <si>
    <t>785841114118</t>
  </si>
  <si>
    <t>785841114114</t>
  </si>
  <si>
    <t>785821114114</t>
  </si>
  <si>
    <t>785821114115</t>
  </si>
  <si>
    <t>785841114115</t>
  </si>
  <si>
    <t>785891114110</t>
  </si>
  <si>
    <t>785891114118</t>
  </si>
  <si>
    <t>785831111119</t>
  </si>
  <si>
    <t>785891114114</t>
  </si>
  <si>
    <t>785841114111</t>
  </si>
  <si>
    <t>785891114111</t>
  </si>
  <si>
    <t>785841114119</t>
  </si>
  <si>
    <t>785881114114</t>
  </si>
  <si>
    <t>785871114110</t>
  </si>
  <si>
    <t>785811114114</t>
  </si>
  <si>
    <t>785811114111</t>
  </si>
  <si>
    <t>JEFE DE OBE</t>
  </si>
  <si>
    <t>15EV01805548</t>
  </si>
  <si>
    <t>785811112112</t>
  </si>
  <si>
    <t>785831114113</t>
  </si>
  <si>
    <t>785831114117</t>
  </si>
  <si>
    <t>E.B.R. INICIAL</t>
  </si>
  <si>
    <t>EDUCACION BASICA ESPECIAL</t>
  </si>
  <si>
    <t>EDUCACION TECNICO PRODUCTIVA</t>
  </si>
  <si>
    <t>EDUCACION BASICA ALTERNATIVA</t>
  </si>
  <si>
    <t>CESE DE PERSONAL NOMBRADO : BETALLELUZ VIZCARRA, NANCY, Resolución Nº T.E. 31/12/05</t>
  </si>
  <si>
    <t>CESE DE PERSONAL NOMBRADO : IBARRA NIZAMA, AMPARO GRACIELA, Resolución Nº T.E. 31/12/05</t>
  </si>
  <si>
    <t>185</t>
  </si>
  <si>
    <t>018 VIRGEN DE FATIMA</t>
  </si>
  <si>
    <t>102</t>
  </si>
  <si>
    <t>161</t>
  </si>
  <si>
    <t>197</t>
  </si>
  <si>
    <t>135 NIÑO JESUS</t>
  </si>
  <si>
    <t>0024 PEDRO ENRIQUE GONZALES SOTO</t>
  </si>
  <si>
    <t>0034</t>
  </si>
  <si>
    <t>0067 SANTA ELENA</t>
  </si>
  <si>
    <t>1143 DOMINGO FAUSTINO SARMIENTO</t>
  </si>
  <si>
    <t>1213</t>
  </si>
  <si>
    <t>1243 SAN ROQUE</t>
  </si>
  <si>
    <t>1252 SANTA ISABEL</t>
  </si>
  <si>
    <t>FE Y ALEGRIA 53</t>
  </si>
  <si>
    <t>1271</t>
  </si>
  <si>
    <t>FE Y ALEGRIA 41</t>
  </si>
  <si>
    <t>FE Y ALEGRIA 58 MARY WARD</t>
  </si>
  <si>
    <t>1278 MIXTO LA MOLINA</t>
  </si>
  <si>
    <t>PLANTELES DE APLICACION DE UNE</t>
  </si>
  <si>
    <t>NUESTRA SEÑORA DE LA SABIDURIA</t>
  </si>
  <si>
    <t>JESUS SACRAMENTADO</t>
  </si>
  <si>
    <t>1221 MARIA PARADO DE BELLIDO</t>
  </si>
  <si>
    <t>0096</t>
  </si>
  <si>
    <t>0101 SHUJI KITAMURA</t>
  </si>
  <si>
    <t>133 JULIO CESAR TELLO</t>
  </si>
  <si>
    <t>HORACIO ZEBALLOS GAMES</t>
  </si>
  <si>
    <t>CEBA - EDELMIRA DEL PANDO</t>
  </si>
  <si>
    <t>CEBA - PABLO PATRON</t>
  </si>
  <si>
    <t>CEBA - 1220 SAN JOSE MARELLO</t>
  </si>
  <si>
    <t>CEBA - 1235 UNION LATINOAMERICANA</t>
  </si>
  <si>
    <t>CEBA - 1136 JOHN F. KENNEDY</t>
  </si>
  <si>
    <t>CEBA - 1138 JOSE ABELARDO QUIÑONES</t>
  </si>
  <si>
    <t>CEBA - 129 YAMAGUCHI</t>
  </si>
  <si>
    <t>12</t>
  </si>
  <si>
    <t>0025 SAN MARTIN DE PORRES</t>
  </si>
  <si>
    <t>COLEGIO NACIONAL MIXTO HUAYCAN</t>
  </si>
  <si>
    <t>COLEGIO NACIONAL VITARTE</t>
  </si>
  <si>
    <t>1255</t>
  </si>
  <si>
    <t>1227 INDIRA GANDHI</t>
  </si>
  <si>
    <t>0053 SAN VICENTE DE PAUL</t>
  </si>
  <si>
    <t>787 ALMIRANTE MIGUEL GRAU</t>
  </si>
  <si>
    <t>1218 SAN LUIS MARIA DE MONTFORT</t>
  </si>
  <si>
    <t>FELIPE SANTIAGO ESTENOS</t>
  </si>
  <si>
    <t>1197 NICOLAS DE PIEROLA</t>
  </si>
  <si>
    <t>1267</t>
  </si>
  <si>
    <t>JOSEFA CARRILLO Y ALBORNOZ</t>
  </si>
  <si>
    <t>6039 FERNANDO CARBAJAL SEGURA</t>
  </si>
  <si>
    <t>0028 JESUS Y MARIA</t>
  </si>
  <si>
    <t>1235 UNION LATINOAMERICANA</t>
  </si>
  <si>
    <t>NUESTRA SEÑORA DE LA ESPERANZA</t>
  </si>
  <si>
    <t>1137 JOSE ANTONIO ENCINAS</t>
  </si>
  <si>
    <t>1211 JOSE MARIA ARGUEDAS</t>
  </si>
  <si>
    <t>1225 MARIANO MELGAR</t>
  </si>
  <si>
    <t>129 YAMAGUCHI</t>
  </si>
  <si>
    <t>MAYOR PIP FELIX ROMAN TELLO ROJAS</t>
  </si>
  <si>
    <t>VICTOR RAUL HAYA DE LA TORRE</t>
  </si>
  <si>
    <t>HUAYCAN</t>
  </si>
  <si>
    <t>781851112316</t>
  </si>
  <si>
    <t>784801115314</t>
  </si>
  <si>
    <t>784801115311</t>
  </si>
  <si>
    <t>784851115312</t>
  </si>
  <si>
    <t>15EV01806216</t>
  </si>
  <si>
    <t>784861119310</t>
  </si>
  <si>
    <t>781831112319</t>
  </si>
  <si>
    <t>781831112310</t>
  </si>
  <si>
    <t>781831112313</t>
  </si>
  <si>
    <t>784811115312</t>
  </si>
  <si>
    <t>784811115314</t>
  </si>
  <si>
    <t>784811115316</t>
  </si>
  <si>
    <t>784841115315</t>
  </si>
  <si>
    <t>784811116313</t>
  </si>
  <si>
    <t>784841115317</t>
  </si>
  <si>
    <t>784881115318</t>
  </si>
  <si>
    <t>784821115318</t>
  </si>
  <si>
    <t>784821115314</t>
  </si>
  <si>
    <t>784891116310</t>
  </si>
  <si>
    <t>784891116316</t>
  </si>
  <si>
    <t>784871116315</t>
  </si>
  <si>
    <t>784801116319</t>
  </si>
  <si>
    <t>784851116310</t>
  </si>
  <si>
    <t>784871119311</t>
  </si>
  <si>
    <t>784851116316</t>
  </si>
  <si>
    <t>784831116314</t>
  </si>
  <si>
    <t>784871119316</t>
  </si>
  <si>
    <t>784861116314</t>
  </si>
  <si>
    <t>784871116313</t>
  </si>
  <si>
    <t>784801116318</t>
  </si>
  <si>
    <t>784801116315</t>
  </si>
  <si>
    <t>784851116318</t>
  </si>
  <si>
    <t>784851116314</t>
  </si>
  <si>
    <t>784811118318</t>
  </si>
  <si>
    <t>784821115317</t>
  </si>
  <si>
    <t>784881115310</t>
  </si>
  <si>
    <t>784841116313</t>
  </si>
  <si>
    <t>784881116318</t>
  </si>
  <si>
    <t>784841116316</t>
  </si>
  <si>
    <t>784881116319</t>
  </si>
  <si>
    <t>784821115315</t>
  </si>
  <si>
    <t>784821115311</t>
  </si>
  <si>
    <t>784821115313</t>
  </si>
  <si>
    <t>784861116317</t>
  </si>
  <si>
    <t>784811118311</t>
  </si>
  <si>
    <t>784811119314</t>
  </si>
  <si>
    <t>784811119319</t>
  </si>
  <si>
    <t>784811119310</t>
  </si>
  <si>
    <t>784811119316</t>
  </si>
  <si>
    <t>784841119315</t>
  </si>
  <si>
    <t>15EV01623767</t>
  </si>
  <si>
    <t>784821116313</t>
  </si>
  <si>
    <t>784881119311</t>
  </si>
  <si>
    <t>784861119315</t>
  </si>
  <si>
    <t>784861119311</t>
  </si>
  <si>
    <t>784821119318</t>
  </si>
  <si>
    <t>784821119314</t>
  </si>
  <si>
    <t>784821119311</t>
  </si>
  <si>
    <t>784821119319</t>
  </si>
  <si>
    <t>784831116319</t>
  </si>
  <si>
    <t>784851119312</t>
  </si>
  <si>
    <t>784821119317</t>
  </si>
  <si>
    <t>15EV01623768</t>
  </si>
  <si>
    <t>784861116312</t>
  </si>
  <si>
    <t>784831115315</t>
  </si>
  <si>
    <t>ATE</t>
  </si>
  <si>
    <t>LURIGANCHO</t>
  </si>
  <si>
    <t>LA MOLINA</t>
  </si>
  <si>
    <t>CIENEGUILLA</t>
  </si>
  <si>
    <t>SANTA ANITA</t>
  </si>
  <si>
    <t>CHACLACAYO</t>
  </si>
  <si>
    <t>UGEL 06</t>
  </si>
  <si>
    <t>15EV01717043</t>
  </si>
  <si>
    <t>15EV01717044</t>
  </si>
  <si>
    <t>15EV01717047</t>
  </si>
  <si>
    <t>784871118313</t>
  </si>
  <si>
    <t>784871118315</t>
  </si>
  <si>
    <t>784891118310</t>
  </si>
  <si>
    <t>107 DANIEL ALCIDES CARRION GARCIA</t>
  </si>
  <si>
    <t>0108 SANTA ROSA DE QUIVES</t>
  </si>
  <si>
    <t>784821116312</t>
  </si>
  <si>
    <t>784811118317</t>
  </si>
  <si>
    <t>784841118312</t>
  </si>
  <si>
    <t>784841118318</t>
  </si>
  <si>
    <t>784811118316</t>
  </si>
  <si>
    <t>CESE POR LIMITE DE EDAD DE: PERALTA VILLAR, JANNY ALEJANDRINA, Resolución Nº 1047-2014</t>
  </si>
  <si>
    <t>REUBICACION DE PLAZA VACANTE: Resolución Nº RS Nº 0808-2011-MDLM/SGRRHH</t>
  </si>
  <si>
    <t>CESE POR LIMITE DE EDAD DE: MORY PRINCIPE, WUELMER FILOMENO, Resolución Nº 001708-2013</t>
  </si>
  <si>
    <t>CESE POR LIMITE DE EDAD DE: OSORES DAVILA, NICASIO TEODORO, Resolución Nº 1708-2013</t>
  </si>
  <si>
    <t>CESE A SOLICITUD DE: BARAHONA YAURI, OLGA YLIANA, Resolución Nº 4148-2014</t>
  </si>
  <si>
    <t>SJL</t>
  </si>
  <si>
    <t>EA</t>
  </si>
  <si>
    <t>UGEL 05</t>
  </si>
  <si>
    <t>0062</t>
  </si>
  <si>
    <t>0083</t>
  </si>
  <si>
    <t>0098</t>
  </si>
  <si>
    <t>0115 20</t>
  </si>
  <si>
    <t>0115 24 SEMILLITA DEL SABER</t>
  </si>
  <si>
    <t>0115 28 NIÑO JESUS DE SAN IGNACIO</t>
  </si>
  <si>
    <t>SEÑOR DE LA ESPERANZA</t>
  </si>
  <si>
    <t>JESUS OROPEZA CHONTA</t>
  </si>
  <si>
    <t>086 JOSE MARIA ARGUEDAS</t>
  </si>
  <si>
    <t>092 ALFRED NOBEL</t>
  </si>
  <si>
    <t>IE. 109 INCA MANCO CAPAC</t>
  </si>
  <si>
    <t>122 ANDRES AVELINO CACERES</t>
  </si>
  <si>
    <t>IE. 126  JAVIER PEREZ CE CUELLAR</t>
  </si>
  <si>
    <t>128 LA LIBERTAD</t>
  </si>
  <si>
    <t>IE. 138 PROCERES DE LA INDEPENDENCIA</t>
  </si>
  <si>
    <t>IE. 139 GRAN AMAUTA MARIATEGUI</t>
  </si>
  <si>
    <t>IE. 159 GLORIOSO 10 DE OCTUBRE</t>
  </si>
  <si>
    <t>IE 117 "Signos de Fé" (Convenio)</t>
  </si>
  <si>
    <t>IE " Fe y Alegria 25" (Convenio)</t>
  </si>
  <si>
    <t>IE "Fe y Alegria 32" (Convenio)</t>
  </si>
  <si>
    <t>IE "Fe y Alegria 37" (Convenio)</t>
  </si>
  <si>
    <t>IE Fe y Alegría 39 (Convenio)</t>
  </si>
  <si>
    <t>0043 SAN CRISTOBAL</t>
  </si>
  <si>
    <t>0171-03</t>
  </si>
  <si>
    <t>1177 HEROES DEL CENEPA</t>
  </si>
  <si>
    <t>0140 SANTIAGO ANTUNEZ DE MAYOLO</t>
  </si>
  <si>
    <t>788811514713</t>
  </si>
  <si>
    <t>15EV01806215</t>
  </si>
  <si>
    <t>15EV01806214</t>
  </si>
  <si>
    <t>788821511716</t>
  </si>
  <si>
    <t>788881514717</t>
  </si>
  <si>
    <t>788891513713</t>
  </si>
  <si>
    <t>788821513718</t>
  </si>
  <si>
    <t>788851513718</t>
  </si>
  <si>
    <t>788861511710</t>
  </si>
  <si>
    <t>INICIAL</t>
  </si>
  <si>
    <t>ED. BASICA ESPECIAL</t>
  </si>
  <si>
    <t>ED. TECNICO PRODUCTIVA</t>
  </si>
  <si>
    <t>SECUNDARIA</t>
  </si>
  <si>
    <t>PRIMARIA</t>
  </si>
  <si>
    <t>Director</t>
  </si>
  <si>
    <t>UBICACIÓN DE PROFESORES (DE DIRECTIVO A PROFESOR) DE: RODRIGUEZ PORTOCARRERO HILMER AMPARO</t>
  </si>
  <si>
    <t>RENUNCIA DE DESIGNACIÓN COMO DIRECTIVO DE I.E. (R.S.G. N° 1551-2014) DE: BUSTAMANTE ROMANI GARDENIA.</t>
  </si>
  <si>
    <t>CESE LIMITE DE EDAD/JIMENEZ NUNURA MARTHA /RD.6970-2016</t>
  </si>
  <si>
    <t>OFICIO N° 00185-2018-MINEDU/SPE-OPEP-UPP</t>
  </si>
  <si>
    <t>CESE POR LIMITE DE EDAD DE: LLANOS LAURENTE GRETA LUZ, RESOLUCIÓN N° 8651-2017.</t>
  </si>
  <si>
    <t>REUBICACION DE PLAZA</t>
  </si>
  <si>
    <t>CESE POR LIMITE DE EDAD DE: GALVEZ SUAREZ ENRIQUE GENARO, RESOLUCIÓN N° 6341-2016.</t>
  </si>
  <si>
    <t>UBICACIÓN A DOCENTE/ ZEGARRA BERNAOLA WILBERT</t>
  </si>
  <si>
    <t>UBICACIÓN A DOCENTE/ FRANCIA GUTIERREZ BLANCA</t>
  </si>
  <si>
    <t>UBICACIÓN A DOCENTE/ EDUARDO CHAVEZ YRENE GRACIELA</t>
  </si>
  <si>
    <t>CESE LIMITE DE EDAD/ GUTIERREZ HERNANDEZ PAULINO/RD-6137-2017</t>
  </si>
  <si>
    <t>UBICACIÓN A DOCENTE/ SANCHEZ RUIZ SEGUNDO FELIPE</t>
  </si>
  <si>
    <t>DESIGNACION COMO DIRECTOR DE UGEL 15/ RECUAY SANCHEZ PEDRO</t>
  </si>
  <si>
    <t>RENUNCIA A SU DESIGNACION/ CABELLO VARGAS VALENTIN ERNESTO</t>
  </si>
  <si>
    <t>RENUNCIA A SU DESIGNACION/ AMADO BERNAL MANUEL JAIME</t>
  </si>
  <si>
    <t>Plaza Reubicada IE 1179. RDU-05-2763-04</t>
  </si>
  <si>
    <t>Incremento 91. RDU-03-1260-1991</t>
  </si>
  <si>
    <t>Incremento 88 RDU-03-526-88</t>
  </si>
  <si>
    <t>Incremento 89. RDU-03-571-89</t>
  </si>
  <si>
    <t>Plaza Reubicada RDU-04-498-93</t>
  </si>
  <si>
    <t>RENUNCIA DE DESIGNACION COMO DIRECTIVO DE I.E. (R.S.G. Nº 279-2016) DE : QUISPE CHOQUE, ZORAIDA EDITH</t>
  </si>
  <si>
    <t>CESE POR LIMITE DE EDAD DE: VACA CACERES, EDUARDO NICOLAS, Resolución Nº 0265-2018</t>
  </si>
  <si>
    <t>UBICACION DE PROFESORES (de Directivo a Profesor) DE:AGUILAR ARELLANO, ARIE VICTOR</t>
  </si>
  <si>
    <t>UBICACION DE PROFESORES (de Directivo a Profesor) DE:REINA DEXTRE, ALBERTO</t>
  </si>
  <si>
    <t>IE Fe y Alegria 05 (Convenio)</t>
  </si>
  <si>
    <t>IE Fe y Alegria 25 (Convenio)</t>
  </si>
  <si>
    <t>IE Fe y Alegría 32 (Convenio)</t>
  </si>
  <si>
    <t>IE. 142 MARTIR DANIEL ALCIDES CARRION</t>
  </si>
  <si>
    <t>IE. 162 SAN JOSE OBRERO</t>
  </si>
  <si>
    <t>IE. 163 NESTOR ESCUDERO</t>
  </si>
  <si>
    <t>IE 1181 ALBERT EINSTEIN</t>
  </si>
  <si>
    <t>IE. 1183 SAUL CANTORAL HUAMANI</t>
  </si>
  <si>
    <t>CEBA - FRANCISCO BOLOGNESI CERVANTES</t>
  </si>
  <si>
    <t>CEBA - 115 TORIBIO RODRIGUEZ DE MENDOZA</t>
  </si>
  <si>
    <t>CEBA - 109 INCA MANCO CAPAC</t>
  </si>
  <si>
    <t>0086 JOSE MARIA ARGUEDAS</t>
  </si>
  <si>
    <t>0141 VIRGEN DE COCHARCAS</t>
  </si>
  <si>
    <t>0148 VICTOR RAUL HAYA DE LA TORRE</t>
  </si>
  <si>
    <t>0152 JOSE CARLOS MARIATEGUI</t>
  </si>
  <si>
    <t>0171-10</t>
  </si>
  <si>
    <t>1171 JORGE BASADRE GROHMANN</t>
  </si>
  <si>
    <t>FE Y ALEGRIA 25</t>
  </si>
  <si>
    <t>FE Y ALEGRIA 26</t>
  </si>
  <si>
    <t>FE Y ALEGRIA 04</t>
  </si>
  <si>
    <t>FE Y ALEGRIA 39</t>
  </si>
  <si>
    <t>Secundaria Menores</t>
  </si>
  <si>
    <t>788891512711</t>
  </si>
  <si>
    <t>788831514717</t>
  </si>
  <si>
    <t>788891514719</t>
  </si>
  <si>
    <t>788861514713</t>
  </si>
  <si>
    <t>788821514712</t>
  </si>
  <si>
    <t>788821514719</t>
  </si>
  <si>
    <t>788821514716</t>
  </si>
  <si>
    <t>788801514710</t>
  </si>
  <si>
    <t>788851514714</t>
  </si>
  <si>
    <t>788881512710</t>
  </si>
  <si>
    <t>788891512719</t>
  </si>
  <si>
    <t>788891512710</t>
  </si>
  <si>
    <t>788891512716</t>
  </si>
  <si>
    <t>788891512717</t>
  </si>
  <si>
    <t>SUB-DIRECTOR</t>
  </si>
  <si>
    <t>SUB DIRECTOR I.E</t>
  </si>
  <si>
    <t>UBICACIÓN A DOCENTE/ MORALES NOLE ANA EUGENIA</t>
  </si>
  <si>
    <t>Plaza Presupuestada. RDU-05-4872-02 (PAP APROBADO)</t>
  </si>
  <si>
    <t>PLAZA  REUBICADA DE LA I.E. Nº 113/RDU-05-2300-2014</t>
  </si>
  <si>
    <t>UBICACIÓN A DOCENTE/QUIÑONEZ CASTAÑEDA ANA MARIA/RDU-05-7257-2014</t>
  </si>
  <si>
    <t>UBICACIÓN A DOCENTE/ ROJAS VILLALBA MARIA GUDELIA</t>
  </si>
  <si>
    <t>RENUNCIA/ ROJAS ROMERO JESUS GABRIELA/RD.</t>
  </si>
  <si>
    <t>CESE POR FALLECIMIENTO/ ESTRADA ADVINCULA GELVERT/RD-8214-16</t>
  </si>
  <si>
    <t>UBICACIÓN A DOCENTE/BENDEZU COELLO ZORAIDA</t>
  </si>
  <si>
    <t>PLAZA REUBICADA SEGÚN RD-7078-2018</t>
  </si>
  <si>
    <t>CESE POR LIMITE DE EDAD DE: CHAVEZ ORTIZ, ALICIA FLORINDA, Resolución Nº 5120-2017</t>
  </si>
  <si>
    <t>CESE POR LIMITE DE EDAD DE: PALOMINO COELLO, AMERICO, Resolución Nº 3115-2017</t>
  </si>
  <si>
    <t>UBICACION DE PROFESORES (de Directivo a Profesor) DE:RAMIREZ CALIXTO, TEODORO</t>
  </si>
  <si>
    <t>UBICACION DE PROFESORES (de Directivo a Profesor) DE:SALDAÑA ROJAS, JOHNNY WILLIAMS</t>
  </si>
  <si>
    <t>UBICACION DE PROFESORES (de Directivo a Profesor) DE:DIONISIO RUIZ, ANA MARIA</t>
  </si>
  <si>
    <t>CESE POR LIMITE DE EDAD DE: LOZANO MANCO, MARIA VICTORIA, Resolución Nº 06363-2018</t>
  </si>
  <si>
    <t>UBICACION DE PROFESORES (de Directivo a Profesor) DE:GALVEZ SUAREZ, MARIA ESTHER</t>
  </si>
  <si>
    <t>UBICACION DE PROFESORES (de Directivo a Profesor) DE:CAHUAS ESCAJADILLO, JOSE ANTONIO</t>
  </si>
  <si>
    <t>UBICACION DE PROFESORES (de Directivo a Profesor) DE:SOVERO MENDOZA, ZORAIDA DE LOS MILAGROS</t>
  </si>
  <si>
    <t>UBICACION DE PROFESORES (de Directivo a Profesor) DE:ARELLANOS LOPEZ, SEGUNDO ANGEL</t>
  </si>
  <si>
    <t>UBICACION DE PROFESORES (de Directivo a Profesor) DE:SANCHEZ DIAZ, LOURDES HAYDEE</t>
  </si>
  <si>
    <t>UBICACION DE PROFESORES (de Directivo a Profesor) DE:GELDRES BEJARANO, VICTORIA URBANA</t>
  </si>
  <si>
    <t>CESE DE PERSONAL NOMBRADO : ARECHAGA VELA, ELSA ANGELICA, Resolución Nº 2206-05</t>
  </si>
  <si>
    <t>0076 MICAELA BASTIDAS</t>
  </si>
  <si>
    <t>0111</t>
  </si>
  <si>
    <t>0115</t>
  </si>
  <si>
    <t>0115 06</t>
  </si>
  <si>
    <t>0115 08 WILLIAM DYER AMPUDIA</t>
  </si>
  <si>
    <t>0115 09 NUEVA ESPERANZA</t>
  </si>
  <si>
    <t>0115 13 VIRGEN DE LAS MERCEDES</t>
  </si>
  <si>
    <t>0115 14 LOS RUISENORES</t>
  </si>
  <si>
    <t>0115 19 MAMA LUCIE</t>
  </si>
  <si>
    <t>0115 21</t>
  </si>
  <si>
    <t>0115 22 SANTISIMA VIRGEN DE LOURDES</t>
  </si>
  <si>
    <t>0115 23 SEÑOR DE LOS MILAGROS</t>
  </si>
  <si>
    <t>0115 26</t>
  </si>
  <si>
    <t>0115 27 MI PEQUEÑO MUNDO</t>
  </si>
  <si>
    <t>0115 29 LOS ANGELITOS</t>
  </si>
  <si>
    <t>0115 31 GOTITAS DE AMOR</t>
  </si>
  <si>
    <t>CRISTO REY - A</t>
  </si>
  <si>
    <t>ESPERANZA DEL PERU</t>
  </si>
  <si>
    <t>ESTRELLITA DE BELEN - A</t>
  </si>
  <si>
    <t>GOTITAS DE AMOR</t>
  </si>
  <si>
    <t>HUELLITAS DE JESUS</t>
  </si>
  <si>
    <t>JESUSITO</t>
  </si>
  <si>
    <t>JOYITAS DE JESUS</t>
  </si>
  <si>
    <t>JOYITAS DE MARIA - I</t>
  </si>
  <si>
    <t>JULIA VALENZUELA - I</t>
  </si>
  <si>
    <t>LAS SEMILLITAS</t>
  </si>
  <si>
    <t>LOS NIÑOS DE JESUS</t>
  </si>
  <si>
    <t>MAMA ELSA</t>
  </si>
  <si>
    <t>MI PEQUEÑO ANGELITO</t>
  </si>
  <si>
    <t>MI SEGUNDO HOGAR</t>
  </si>
  <si>
    <t>MIS PRIMEROS PASOS - AZUL</t>
  </si>
  <si>
    <t>NIÑO MANUELITO - A</t>
  </si>
  <si>
    <t>PADRE CARLOS</t>
  </si>
  <si>
    <t>SAUL CANTORAL HUAMANI</t>
  </si>
  <si>
    <t>PASITOS DEL SABER</t>
  </si>
  <si>
    <t>RAYITO DE SOL</t>
  </si>
  <si>
    <t>REINO DE LOS NIÑOS</t>
  </si>
  <si>
    <t>SEMILLITAS DE LA PAZ</t>
  </si>
  <si>
    <t>SEÑOR DE LA JUSTICIA</t>
  </si>
  <si>
    <t xml:space="preserve">CASITA AMIGA DE RURICANCHO </t>
  </si>
  <si>
    <t>CAMINITO DE MOTUPE</t>
  </si>
  <si>
    <t>EL HOGAR DE JOSE Y MARIA</t>
  </si>
  <si>
    <t>PRITE AYUDAME</t>
  </si>
  <si>
    <t>PRITE CANTO GRANDE</t>
  </si>
  <si>
    <t>PRITE CRUZ DE MOTUPE</t>
  </si>
  <si>
    <t>PRITE HERMANO ANDRES</t>
  </si>
  <si>
    <t>PRITE LOS ANGELITOS</t>
  </si>
  <si>
    <t>0090 DANIEL ALCIDES CARRION</t>
  </si>
  <si>
    <t>NESTOR ESCUDERO OTERO</t>
  </si>
  <si>
    <t xml:space="preserve">1045 NUESTRA SEÑORA DE FATIMA </t>
  </si>
  <si>
    <t>BARBONES</t>
  </si>
  <si>
    <t>FE Y ALEGRIA 32</t>
  </si>
  <si>
    <t>HUANTA</t>
  </si>
  <si>
    <t>SAN GABRIEL</t>
  </si>
  <si>
    <t>TUPAC AMARU II</t>
  </si>
  <si>
    <t>149 "JORGE CIEZA LACHOS"</t>
  </si>
  <si>
    <t>"MARTIN ESQUICHA BERNEDO"</t>
  </si>
  <si>
    <t>MADRE TERESA DE CALCUTA</t>
  </si>
  <si>
    <t>146 SU SANTIDAD JUAN PABLO II</t>
  </si>
  <si>
    <t>CEBA MANUEL GONZALES PRADA</t>
  </si>
  <si>
    <t>171 “Buenos Aires”</t>
  </si>
  <si>
    <t>171 - 08</t>
  </si>
  <si>
    <t xml:space="preserve">27 De Marzo </t>
  </si>
  <si>
    <t>CONVENIO-PNP</t>
  </si>
  <si>
    <t>PROFESOR (FUNCIONES DE SUB DIRECTOR)</t>
  </si>
  <si>
    <t>IE. "Nicolás Copérnico"</t>
  </si>
  <si>
    <t>IE. Nº 071 "Nuestra Señora de la Merced"</t>
  </si>
  <si>
    <t>IE 086 "José María Arguedas"</t>
  </si>
  <si>
    <t>IE 089 "Manuel Gonzáles Prada"</t>
  </si>
  <si>
    <t>IE 143 "Solidaridad II" (Convenio)</t>
  </si>
  <si>
    <t>IE. 145" Independencia Americana"</t>
  </si>
  <si>
    <t>IE 152 "José Carlos Mariategui"</t>
  </si>
  <si>
    <t>IE 171-01 "Juan Velasco Alvarado"</t>
  </si>
  <si>
    <t>IE 1173 "Julio C. Tello"</t>
  </si>
  <si>
    <t>IE 1182 "El Bosque"</t>
  </si>
  <si>
    <t>IE."Antenor Orrego Espinoza"</t>
  </si>
  <si>
    <t>IE "Antonia Moreno de Caceres"</t>
  </si>
  <si>
    <t>IE."Francisco Bolognesi Cervantes"</t>
  </si>
  <si>
    <t>IE. "José Carlos Mariátegui"</t>
  </si>
  <si>
    <t>IE "Fe y Alegria 05" (Convenio)</t>
  </si>
  <si>
    <t>IE Fe y Alegria 26" (Convenio)</t>
  </si>
  <si>
    <t>IE. 166 "Karol  Wojtyla"</t>
  </si>
  <si>
    <t>IE. 112 HEROES DE LA BREÑA</t>
  </si>
  <si>
    <t>Jefe Laboratorio</t>
  </si>
  <si>
    <t>Jefe de Taller</t>
  </si>
  <si>
    <t>Jefe de Laboratorio</t>
  </si>
  <si>
    <t>ASESOR DE LETRAS</t>
  </si>
  <si>
    <t>ASESOR DE HISTORIA</t>
  </si>
  <si>
    <t>Cese / Pezo Campos Moises. RDU-05-1850-99</t>
  </si>
  <si>
    <t>Promoción y Ascenso / Acevedo Perez Olga. RD-215-98 DRE Huancavelica</t>
  </si>
  <si>
    <t>Plaza Convertida RDU-05-951-05</t>
  </si>
  <si>
    <t>Incremento 89. RDU-03-401-89</t>
  </si>
  <si>
    <t>Cese/  Armesto Barrenechea Miguel Angel/RDU-05-1791-10</t>
  </si>
  <si>
    <t>Plaza Reubicada IE JCM. RDU-05-682-05</t>
  </si>
  <si>
    <t>Plaza Reubicada IE 1178. RDU-05-3752-03</t>
  </si>
  <si>
    <t>Plaza Reubicada IE 071. RDU-05-2995-03</t>
  </si>
  <si>
    <t>Plaza Reubicada/RDU-05-6070-2016</t>
  </si>
  <si>
    <t>Plaza Restituida RD-5444-00 DEL</t>
  </si>
  <si>
    <t>Reasignar / VargasVelasquez Rosa. RDU-05-410-98</t>
  </si>
  <si>
    <t>PLAZA REUBICADA DE LA I.E. ANTENOR ORREGO ESPINOZA/RDU-05-4881-13</t>
  </si>
  <si>
    <t>Nombramiento / Lizandro Crispin Rommel. RDU-03-523-95</t>
  </si>
  <si>
    <t>Nombramiento / Zuñiga Estrada Irma. RDU-05-1113-02</t>
  </si>
  <si>
    <t>CESE LIMITE DE EDAD/ SALAZAR BOHORQUEZ CARMEN /RD-6253-2017</t>
  </si>
  <si>
    <t>Cese / Acosta Alva Natividad. RD-1091-87 Zona 1</t>
  </si>
  <si>
    <t>Cese / Chagray Collantes Humberto. RDU-03-1042-90</t>
  </si>
  <si>
    <t>Plaza Reubicada IE 125 RDU-05-1640-08</t>
  </si>
  <si>
    <t>CESE/ FLORES CHACALTANA CARLOS ALBERTO/RDU-05-2853-13</t>
  </si>
  <si>
    <t>CESE LIMITE DE EDAD/ ARANA TANTALEAN NAPOLEON /RD-5322-16</t>
  </si>
  <si>
    <t>515 JUAN XXIII</t>
  </si>
  <si>
    <t>561 CORAZON DE JESUS</t>
  </si>
  <si>
    <t>LOS CAMINANTES</t>
  </si>
  <si>
    <t>PADRE ILUMINATO</t>
  </si>
  <si>
    <t>7101</t>
  </si>
  <si>
    <t>FE Y ALEGRIA 3</t>
  </si>
  <si>
    <t>NUESTRO SALVADOR</t>
  </si>
  <si>
    <t>6009 MIGUEL GRAU SEMINARIO</t>
  </si>
  <si>
    <t>6013 VIRGEN INMACULADA DEL ROSARIO</t>
  </si>
  <si>
    <t>6025</t>
  </si>
  <si>
    <t>7092 JUAN PABLO II</t>
  </si>
  <si>
    <t>7209</t>
  </si>
  <si>
    <t>7221</t>
  </si>
  <si>
    <t>FE Y ALEGRIA 23</t>
  </si>
  <si>
    <t>FE Y ALEGRIA 17</t>
  </si>
  <si>
    <t>SAN PEDRO SANTISIMA TRINIDAD</t>
  </si>
  <si>
    <t>NIÑO JESUS</t>
  </si>
  <si>
    <t>CEBA - 6081 MANUEL SCORZA TORRES</t>
  </si>
  <si>
    <t>CEBA - 6038 OLLANTAY</t>
  </si>
  <si>
    <t>CEBA - 6065 PERU INGLATERRA</t>
  </si>
  <si>
    <t>CEBA - 7057 SOB ORDEN MILITAR DE MALTA</t>
  </si>
  <si>
    <t>CEBA - TUPAC AMARU</t>
  </si>
  <si>
    <t>MARIA MILAGROSA</t>
  </si>
  <si>
    <t>6066 VILLA EL SALVADOR</t>
  </si>
  <si>
    <t>CESAR VALLEJO</t>
  </si>
  <si>
    <t>FE Y ALEGRIA 24</t>
  </si>
  <si>
    <t>7055 TUPAC AMARU II</t>
  </si>
  <si>
    <t>JOSE CARLOS MARIATEGUI</t>
  </si>
  <si>
    <t>6038 OLLANTAY - SJM</t>
  </si>
  <si>
    <t>JAVIER HERAUD</t>
  </si>
  <si>
    <t>JOSE FAUSTINO SANCHEZ CARRION</t>
  </si>
  <si>
    <t>YACHAYHUASI</t>
  </si>
  <si>
    <t>LA INMACULADA CONCEPCION</t>
  </si>
  <si>
    <t>PEBAL LA INMACULADA</t>
  </si>
  <si>
    <t>VIRGEN DEL CARMEN</t>
  </si>
  <si>
    <t>SANTISIMA TRINIDAD</t>
  </si>
  <si>
    <t>FE Y ALEGRIA 61- SANTA RAFAELA MARIA</t>
  </si>
  <si>
    <t>CEBA - JOSE MARIA ARGUEDAS</t>
  </si>
  <si>
    <t>550 REPUBLICA DEL JAPON</t>
  </si>
  <si>
    <t>644 SAN FCO. DE TABLADA DE LURIN</t>
  </si>
  <si>
    <t>652 13 LOS TREBOLITOS</t>
  </si>
  <si>
    <t>7061 HEROES DE SAN JUAN</t>
  </si>
  <si>
    <t>7082 JUAN DE ESPINOSA MEDRANO</t>
  </si>
  <si>
    <t>7259 VICTOR R. HAYA DE LA TORRE</t>
  </si>
  <si>
    <t>7260 SEÑOR DE LOS MILAGROS</t>
  </si>
  <si>
    <t>7267 SEÑOR DE LOS MILAGROS</t>
  </si>
  <si>
    <t>6069 PACHACUTEC</t>
  </si>
  <si>
    <t>6152 STELLA MARIS</t>
  </si>
  <si>
    <t>7062 NACIONES UNIDAS</t>
  </si>
  <si>
    <t>REPUBLICA DE BOLIVIA</t>
  </si>
  <si>
    <t>MIGUEL GRAU SEMINARIO</t>
  </si>
  <si>
    <t>6037 INCA PACHACUTEC</t>
  </si>
  <si>
    <t>7096 PRINCIPE DE ASTURIAS</t>
  </si>
  <si>
    <t>7091 REPUBLICA DEL PERU</t>
  </si>
  <si>
    <t>7236 MAX UHLE</t>
  </si>
  <si>
    <t>RVDA. MADRE MARIANA CARRIGAN</t>
  </si>
  <si>
    <t>UGEL 01</t>
  </si>
  <si>
    <t>VILLA MARIA DEL TRIUNFO</t>
  </si>
  <si>
    <t>SAN JUAN DE MIRAFLORES</t>
  </si>
  <si>
    <t>PUCUSANA</t>
  </si>
  <si>
    <t>SAN BARTOLO</t>
  </si>
  <si>
    <t>VILLA EL SALVADOR</t>
  </si>
  <si>
    <t>LURIN</t>
  </si>
  <si>
    <t>PACHACAMAC</t>
  </si>
  <si>
    <t>Básica Alternativa-Inicial e Intermedio</t>
  </si>
  <si>
    <t>E.B.A. AVANZADA</t>
  </si>
  <si>
    <t>E.B.R. PRIMARIA</t>
  </si>
  <si>
    <t>E.B.R. SECUNDARIA</t>
  </si>
  <si>
    <t>781851215916</t>
  </si>
  <si>
    <t>781831215913</t>
  </si>
  <si>
    <t>781861216912</t>
  </si>
  <si>
    <t>781861215917</t>
  </si>
  <si>
    <t>781871215913</t>
  </si>
  <si>
    <t>781881218914</t>
  </si>
  <si>
    <t>781861218910</t>
  </si>
  <si>
    <t>781851219910</t>
  </si>
  <si>
    <t>781851219916</t>
  </si>
  <si>
    <t>781831219914</t>
  </si>
  <si>
    <t>781841216911</t>
  </si>
  <si>
    <t>781881216915</t>
  </si>
  <si>
    <t>781881216910</t>
  </si>
  <si>
    <t>781841210919</t>
  </si>
  <si>
    <t>781841210910</t>
  </si>
  <si>
    <t>781881210914</t>
  </si>
  <si>
    <t>781881210915</t>
  </si>
  <si>
    <t>781821218910</t>
  </si>
  <si>
    <t>781821218912</t>
  </si>
  <si>
    <t>781851215911</t>
  </si>
  <si>
    <t>781871218912</t>
  </si>
  <si>
    <t>781821218914</t>
  </si>
  <si>
    <t>781831218911</t>
  </si>
  <si>
    <t>781821216914</t>
  </si>
  <si>
    <t>781821216915</t>
  </si>
  <si>
    <t>781821216916</t>
  </si>
  <si>
    <t>781891215919</t>
  </si>
  <si>
    <t>781861210911</t>
  </si>
  <si>
    <t>781801215914</t>
  </si>
  <si>
    <t>781801215915</t>
  </si>
  <si>
    <t>781881218911</t>
  </si>
  <si>
    <t>781801215911</t>
  </si>
  <si>
    <t>781881218910</t>
  </si>
  <si>
    <t>781801215910</t>
  </si>
  <si>
    <t>781861219911</t>
  </si>
  <si>
    <t>781861218917</t>
  </si>
  <si>
    <t>781891218912</t>
  </si>
  <si>
    <t>781861210919</t>
  </si>
  <si>
    <t>781881210916</t>
  </si>
  <si>
    <t>781801219919</t>
  </si>
  <si>
    <t>781811215913</t>
  </si>
  <si>
    <t>781881219913</t>
  </si>
  <si>
    <t>781881219916</t>
  </si>
  <si>
    <t>781861219912</t>
  </si>
  <si>
    <t>781861219915</t>
  </si>
  <si>
    <t>781861216910</t>
  </si>
  <si>
    <t>781891216912</t>
  </si>
  <si>
    <t>15EV01636139</t>
  </si>
  <si>
    <t>15EV01633264</t>
  </si>
  <si>
    <t>UBICACION DE PROFESORES (de Directivo a Profesor) DE:SALAZAR RODRIGUEZ, MONICA MARCELA</t>
  </si>
  <si>
    <t>UBICACION DE PROFESORES (de Directivo a Profesor) DE:MEDRANO CUADROS, MARIA ESTHER</t>
  </si>
  <si>
    <t>UBICACION DE PROFESORES (de Directivo a Profesor) DE:BUENO ALVA, BETTY JUDITH</t>
  </si>
  <si>
    <t>UBICACION DE PROFESORES (de Directivo a Profesor) DE:RIVERA MARTINEZ, JOSE ARNALDO</t>
  </si>
  <si>
    <t>UBICACION DE PROFESORES (de Directivo a Profesor) DE:RUEDA LESCANO DE SIRVAS, CRISALIDA EMILIA</t>
  </si>
  <si>
    <t>UBICACION DE PROFESORES (de Directivo a Profesor) DE:RAMIREZ HUAMBACHANO DE VELASQUEZ, GLADYS GREGORIA</t>
  </si>
  <si>
    <t>UBICACION DE PROFESORES (de Directivo a Profesor) DE:VALDEZ ASTO, JOSE LUIS</t>
  </si>
  <si>
    <t>UBICACION DE PROFESORES (de Directivo a Profesor) DE:RIVERA VALLEJO, EMILIO ROLANDO</t>
  </si>
  <si>
    <t>UBICACION DE PROFESORES (de Directivo a Profesor) DE:SALDAÑA PADILLA, MAURILIO</t>
  </si>
  <si>
    <t>UBICACION DE PROFESORES (de Directivo a Profesor) DE:PORCEL ESPEJO, ELENA ROSARIO</t>
  </si>
  <si>
    <t>UBICACION DE PROFESORES (de Directivo a Profesor) DE:CRUZ PEDEMONTE, ANABELL</t>
  </si>
  <si>
    <t>UBICACION DE PROFESORES (de Directivo a Profesor) DE:ARIAS MARTINEZ DE MOSQUERA, ALEJANDRINA JOSEFINA</t>
  </si>
  <si>
    <t>REUBICACION DE PLAZA VACANTE : Resolución Nº 05392-2005</t>
  </si>
  <si>
    <t>REUBICACION DE PLAZA VACANTE: Resolución Nº RDU Nº 2556-2013</t>
  </si>
  <si>
    <t>UBICACION DE PROFESORES (de Directivo a Profesor) DE:SIHUES ARONE, MARIO</t>
  </si>
  <si>
    <t>UBICACION DE PROFESORES (de Directivo a Profesor) DE:CORDOVA PACHECO, IGNACIO JUAN</t>
  </si>
  <si>
    <t>CESE POR LIMITE DE EDAD DE: NAVARRO CCASA, CIRILO, Resolución Nº 6034-2017</t>
  </si>
  <si>
    <t>UBICACION DE PROFESORES (de Directivo a Profesor) DE:ALARCON ARMAS, LUIS FELIPE</t>
  </si>
  <si>
    <t>CESE A SOLICITUD DE: ESCUDERO LECCA, JULIO CESAR, Resolución Nº 7862-2018-UGEL.01-SJM</t>
  </si>
  <si>
    <t>REUBICACION DE PLAZA VACANTE : Resolución Nº 05031-2005</t>
  </si>
  <si>
    <t>CESE DE PERSONAL NOMBRADO : GUANILO BAEZ, JUDITH ELENA, Resolución Nº 07260-2004</t>
  </si>
  <si>
    <t>UBICACION DE PROFESORES (de Directivo a Profesor) DE:JULCA MIDEYROS, FRANCISCO AMADOR</t>
  </si>
  <si>
    <t>UBICACION DE PROFESORES (de Directivo a Profesor) DE:PRUDENCIO CHANCA, MARCELINO JULIAN</t>
  </si>
  <si>
    <t>UBICACION DE PROFESORES (de Directivo a Profesor) DE:OLIVARES ACUÑA, NORMA LIDIA</t>
  </si>
  <si>
    <t>CESE POR LIMITE DE EDAD DE: GONZALEZ MIGUEL, ANDREA LUISA, Resolución Nº RD. UGEL 01 Nº 2015-2009</t>
  </si>
  <si>
    <t>CESE DE : BEOUTIS MEJIA, NANCY TERESA, Resolución Nº 4817-07</t>
  </si>
  <si>
    <t>CESE DE PERSONAL NOMBRADO : YNGA BUENO, GUIDO ANGEL, Resolución Nº 6682-04</t>
  </si>
  <si>
    <t>UBICACION DE PROFESORES (de Directivo a Profesor) DE:VENTURA VENTURA, MARIA ESBILA</t>
  </si>
  <si>
    <t>UBICACION DE PROFESORES (de Directivo a Profesor) DE:HERRERA RIVERA, ISMAEL</t>
  </si>
  <si>
    <t>UBICACION DE PROFESORES (de Directivo a Profesor) DE:GORDILLO RAMOS, ISABEL CRISTINA</t>
  </si>
  <si>
    <t>UBICACION DE PROFESORES (de Directivo a Profesor) DE:AGUIRRE LUNA DE SALVADOR, ROSA ANDREA</t>
  </si>
  <si>
    <t>UBICACION DE PROFESORES (de Directivo a Profesor) DE:GARCIA DONAIRES, EMMA SABELL</t>
  </si>
  <si>
    <t>RETIRO DEL SERVICIO POR LA 2da. DISPOSICION COMPLEMENTARIA TRANSITORIA Y FINAL LEY Nº 29944 DE: QUISPE ESPICHAN, LUIS IGNACIO</t>
  </si>
  <si>
    <t>CESE POR LIMITE DE EDAD DE: SILVERIO TRUJILLO DE MEREGILDO, MAXIMILIANA, Resolución Nº 05863-2017-UGEL.01-SJM</t>
  </si>
  <si>
    <t>REUBICACION DE PLAZA VACANTE : Resolución Nº 2762-07</t>
  </si>
  <si>
    <t>CESE DE PERSONAL NOMBRADO-LLAPAPASCA PAUCAR, AGAPITO/Resolución Nº: 00536-2004</t>
  </si>
  <si>
    <t>UBICACION DE PROFESORES (de Directivo a Profesor) DE:BAUTISTA CCOYLLO, HECTOR</t>
  </si>
  <si>
    <t>UBICACION DE PROFESORES (de Directivo a Profesor) DE:DUPUY DE MOLINA, ALICIA MARINA</t>
  </si>
  <si>
    <t>CESE POR LIMITE DE EDAD DE: PIZARRO MENDEZ, MARGARITA DELIA, Resolución Nº RDU Nº 3754-13</t>
  </si>
  <si>
    <t>CESE POR LIMITE DE EDAD DE: CHIRE APAZA, CARMELO MOISES, Resolución Nº 3405-13-UGEL01-SJM</t>
  </si>
  <si>
    <t>CESE A SOLICITUD DE: CAMAC TAMAYO, ELSA OFELIA, Resolución Nº RD Nº 7299-14-UGEL01</t>
  </si>
  <si>
    <t>CESE POR FALLECIMIENTO DE: MEDINA ROMO, GLADYS HAYDEE, Resolución Nº 07378-2017-UGEL.01-SJM</t>
  </si>
  <si>
    <t>UBICACION DE PROFESORES (de Directivo a Profesor) DE:RUEDA RUEDA DE NAVARRO, JUANA ESTELA</t>
  </si>
  <si>
    <t>UBICACION DE PROFESORES (de Directivo a Profesor) DE:VELASQUEZ DE BERROSPI, FELICITA</t>
  </si>
  <si>
    <t>CESE A SOLICITUD DE: VISURRAGA GAMERO, MARGARITA MILAGROS, Resolución Nº 07192-2017-UGEL.01-SJM</t>
  </si>
  <si>
    <t>UBICACION DE PROFESORES (de Directivo a Profesor) DE:MEJIA SALAZAR, MARIA DEL CARMEN</t>
  </si>
  <si>
    <t>CESE POR FALLECIMIENTO DE: AURELIO BALDEON, ERNESTO, Resolución Nº 6339-2018-UGEL.01-SJM</t>
  </si>
  <si>
    <t>CESE POR LIMITE DE EDAD DE: CORDOVA CORDOVA, ASUNCION, Resolución Nº 07423-2017-UGEL.01-SJM</t>
  </si>
  <si>
    <t>CESE POR LIMITE DE EDAD DE: REYES ALCANTARA, BLANCA FLOR, Resolución Nº 4425-2018-UGEL.01-SJM</t>
  </si>
  <si>
    <t>CESE POR FALLECIMIENTO DE: MORALES QUISPE, JUAN ALFREDO, Resolución Nº 4872-2018-UGEL.01-SJM</t>
  </si>
  <si>
    <t>RENUNCIA DE DESIGNACION COMO DIRECTIVO DE I.E. (R.S.G. Nº 1551-2014) DE : JANAMPA TAIPE, HERNAN JAIME</t>
  </si>
  <si>
    <t>CESE A SOLICITUD DE: INGA ARIAS, MANUEL AUGUSTO, Resolución Nº 7186-2018-UGEL.01-SJM</t>
  </si>
  <si>
    <t>CESE POR LIMITE DE EDAD DE: FERNANDEZ TERRAZAS, ROSA AMELIA, Resolución Nº 14723 Y 14846-2017 UGEL 01 S</t>
  </si>
  <si>
    <t>CESE POR SEPARACION DEFINITIVA DE: RAMIREZ CARDENAS, MARCO ANTONIO, Resolución Nº UGEL 01 N° 07214-2017</t>
  </si>
  <si>
    <t>CESE A SOLICITUD DE: VICENTE LOAYZA, DANIEL, Resolución Nº 6549-2018-UGEL.01-SJM</t>
  </si>
  <si>
    <t>UBICACION DE PROFESORES (de Directivo a Profesor) DE:CCANTO CHOCCE, FELICIANO</t>
  </si>
  <si>
    <t>RENUNCIA DE DESIGNACION COMO DIRECTIVO DE I.E. (R.S.G. Nº 1551-2014) DE : RODRIGUEZ BUSTAMANTE, ZOIDELI</t>
  </si>
  <si>
    <t>UBICACION DE PROFESORES (de Directivo a Profesor) DE:ALBERTO OSCANOA, TOMAS ALEJO</t>
  </si>
  <si>
    <t>CESE POR LIMITE DE EDAD DE: OJEDA CARDENAS, CARLOS ALBERTO, Resolución Nº 4144-2017 UGEL 01 SJM</t>
  </si>
  <si>
    <t>CESE POR LIMITE DE EDAD DE: ACOSTA MENDOZA, MARIA ELENA, Resolución Nº 07381-2017</t>
  </si>
  <si>
    <t>CESE POR LIMITE DE EDAD DE: ROMERO RAMOS, ROBERTA BELARMINA, Resolución Nº 6714-2018-UGEL.01-SJM</t>
  </si>
  <si>
    <t>CESE POR LIMITE DE EDAD DE: CASAS CASAS DE GUARDIA, MAGDA ANTONIETA, Resolución Nº 5802-2018-UGEL01SJM</t>
  </si>
  <si>
    <t>EN PROCESO DE ACCESO A CARGOS DIRECTIVOS Y DE ESPECIALISTAS (R.M. N° 072-2018-MINEDU)</t>
  </si>
  <si>
    <t>7102 SAN FRANCISCO DE ASIS</t>
  </si>
  <si>
    <t>6065 PERU INGLATERRA</t>
  </si>
  <si>
    <t>7213 PERUANO JAPONES</t>
  </si>
  <si>
    <t>7069 CESAR VALLEJO</t>
  </si>
  <si>
    <t>6081 MANUEL SCORZA TORRES</t>
  </si>
  <si>
    <t>JUAN GUERRERO QUIMPER</t>
  </si>
  <si>
    <t>6023 JULIO C TELLO ROJAS</t>
  </si>
  <si>
    <t>7035</t>
  </si>
  <si>
    <t>7054</t>
  </si>
  <si>
    <t>MARISCAL ELOY GASPAR URETA</t>
  </si>
  <si>
    <t>ISAIAS ARDILES</t>
  </si>
  <si>
    <t>SAN JUAN</t>
  </si>
  <si>
    <t>REPUBLICA DEL ECUADOR</t>
  </si>
  <si>
    <t>REUBICACION DE PLAZA VACANTE: Resolución Nº RDU N° 888-2015</t>
  </si>
  <si>
    <t>ADECUACION DE PLAZA: Resolución Nº 2837-13</t>
  </si>
  <si>
    <t>CESE POR LIMITE DE EDAD DE: TICONA YUJRA, VALERIANO, Resolución Nº RDU Nº 3571-13</t>
  </si>
  <si>
    <t>ADECUACION DE PLAZA: Resolución Nº 3825-14</t>
  </si>
  <si>
    <t>ADECUACION DE PLAZA: Resolución Nº 4584-2017-UGEL 01 SJM</t>
  </si>
  <si>
    <t>CESE POR LIMITE DE EDAD DE: CISNEROS SIERRA, MARCELINA, Resolución Nº 11649-2016</t>
  </si>
  <si>
    <t>ADECUACION DE PLAZA: Resolución Nº 8515-11</t>
  </si>
  <si>
    <t>ADECUACION DE PLAZA: Resolución Nº 04584-2017</t>
  </si>
  <si>
    <t>ADECUACION DE PLAZA: Resolución Nº 4584-2017 UGEL 1 SJM</t>
  </si>
  <si>
    <t>ADECUACION DE PLAZA: Resolución Nº RD Nº 2775-2015</t>
  </si>
  <si>
    <t>CESE DE PERSONAL NOMBRADO : RAMOS BENAVENTE, OLGA LUCIA, Resolución Nº 5233-05</t>
  </si>
  <si>
    <t>REASIGNACION DE PERSONAL DOCENTE : TINTAYA CUEVA, JUANA AGRIPINA, Resolución Nº 4248</t>
  </si>
  <si>
    <t>DESIGNACION COMO DIRECTIVO DE I.E. (R.S.G. 1551-2014) DE TIBURCIO AMPUDIA, BELMINA</t>
  </si>
  <si>
    <t>ADECUACION DE PLAZA: Resolución Nº 888-2015</t>
  </si>
  <si>
    <t>CESE A SOLICITUD DE: TUESTA DE GARCIA, VILMA ERNESTINA, Resolución Nº RDU. Nº 2372-11</t>
  </si>
  <si>
    <t>DESIGNACION COMO DIRECTIVO DE I.E. (R.S.G. 1551-2014) DE ATUNCAR GONZALES, LUIS ANTONIO</t>
  </si>
  <si>
    <t>CESE DE PERSONAL NOMBRADO-HURTADO MARTINEZ, MARIA JESUS/Resolución Nº: 1026-04</t>
  </si>
  <si>
    <t>CESE DE PERSONAL NOMBRADO : UGARTE SOLIS, MARUJA, Resolución Nº 04628-2005</t>
  </si>
  <si>
    <t>ADECUACION DE PLAZA: Resolución Nº 11102-09</t>
  </si>
  <si>
    <t>781871210913</t>
  </si>
  <si>
    <t>781831210916</t>
  </si>
  <si>
    <t>781821210910</t>
  </si>
  <si>
    <t>781891210915</t>
  </si>
  <si>
    <t>781821210913</t>
  </si>
  <si>
    <t>781821210916</t>
  </si>
  <si>
    <t>781871210911</t>
  </si>
  <si>
    <t>781801210918</t>
  </si>
  <si>
    <t>781811217912</t>
  </si>
  <si>
    <t>781801210914</t>
  </si>
  <si>
    <t>781801210911</t>
  </si>
  <si>
    <t>781871210918</t>
  </si>
  <si>
    <t>781871210914</t>
  </si>
  <si>
    <t>781811217918</t>
  </si>
  <si>
    <t>781871210910</t>
  </si>
  <si>
    <t>781801210910</t>
  </si>
  <si>
    <t>781801210913</t>
  </si>
  <si>
    <t>781801210916</t>
  </si>
  <si>
    <t>781891210910</t>
  </si>
  <si>
    <t>781801210917</t>
  </si>
  <si>
    <t>781851210912</t>
  </si>
  <si>
    <t>781811217914</t>
  </si>
  <si>
    <t>781851210918</t>
  </si>
  <si>
    <t>781871210915</t>
  </si>
  <si>
    <t>781811217915</t>
  </si>
  <si>
    <t>781851210914</t>
  </si>
  <si>
    <t>781811217911</t>
  </si>
  <si>
    <t>781811217919</t>
  </si>
  <si>
    <t>781851210911</t>
  </si>
  <si>
    <t>781891210918</t>
  </si>
  <si>
    <t>781811217910</t>
  </si>
  <si>
    <t>781851210919</t>
  </si>
  <si>
    <t>781851210910</t>
  </si>
  <si>
    <t>781851210913</t>
  </si>
  <si>
    <t>781811217913</t>
  </si>
  <si>
    <t>781811217916</t>
  </si>
  <si>
    <t>781811217917</t>
  </si>
  <si>
    <t>781831210912</t>
  </si>
  <si>
    <t>781851210916</t>
  </si>
  <si>
    <t>781851210917</t>
  </si>
  <si>
    <t>781831210914</t>
  </si>
  <si>
    <t>781831210918</t>
  </si>
  <si>
    <t>781841217911</t>
  </si>
  <si>
    <t>781841217912</t>
  </si>
  <si>
    <t>781841217914</t>
  </si>
  <si>
    <t>781841217915</t>
  </si>
  <si>
    <t>781841217918</t>
  </si>
  <si>
    <t>781841217919</t>
  </si>
  <si>
    <t>781891210916</t>
  </si>
  <si>
    <t>781831210911</t>
  </si>
  <si>
    <t>781831210915</t>
  </si>
  <si>
    <t>781841217910</t>
  </si>
  <si>
    <t>781841217913</t>
  </si>
  <si>
    <t>781841217917</t>
  </si>
  <si>
    <t>781881217912</t>
  </si>
  <si>
    <t>781831210910</t>
  </si>
  <si>
    <t>781831210919</t>
  </si>
  <si>
    <t>781871210916</t>
  </si>
  <si>
    <t>781831210913</t>
  </si>
  <si>
    <t>781881217914</t>
  </si>
  <si>
    <t>781871210919</t>
  </si>
  <si>
    <t>781871210917</t>
  </si>
  <si>
    <t>COORDINADOR DE O.B.E.</t>
  </si>
  <si>
    <t>15EV01717019</t>
  </si>
  <si>
    <t>781811213913</t>
  </si>
  <si>
    <t>781811213919</t>
  </si>
  <si>
    <t>781831217913</t>
  </si>
  <si>
    <t>15EV01717018</t>
  </si>
  <si>
    <t>15EV01717022</t>
  </si>
  <si>
    <t>CAP. RS. Nº 280-2001-ED</t>
  </si>
  <si>
    <t>CESE POR LIMITE DE EDAD DE: PACO RAMOS, ANA MARIA, Resolución Nº 08959-2017-UGEL.01-SJM</t>
  </si>
  <si>
    <t>RENUNCIA DE DESIGNACION COMO ESPECIALISTA DE UGEL (R.S.G. Nº 279-2016) DE : YPANAQUE VERA, ALICIA JULIA</t>
  </si>
  <si>
    <t>ESPECIALISTA DE EDUCACION BASICA ESPECIAL</t>
  </si>
  <si>
    <t>ESPECIALISTA DE EDUCACION BASICA REGULAR INICIAL</t>
  </si>
  <si>
    <t>ESPECIALISTA DE EDUCACION BASICA REGULAR PRIMARIA</t>
  </si>
  <si>
    <t>ESPECIALISTA DE EDUCACION BASICA REGULAR SECUNDARIA</t>
  </si>
  <si>
    <t>EDUCACION TECNICO PRODUCTIVO</t>
  </si>
  <si>
    <t>EBA-MATEMATICA</t>
  </si>
  <si>
    <t>CIENCIA, TECNOLOGÍA Y AMBIENTE</t>
  </si>
  <si>
    <t>COMUNICACIÓN</t>
  </si>
  <si>
    <t>PLAZAS  VACANTES PARA CARGOS JERÀRQUICOS EN CONCURSO DE ENCARGATURA - R.M Nº 592-2018-MINEDU - LIMA METROPOLITANA</t>
  </si>
  <si>
    <t>PLAZAS DIRECTIVAS VACANTES PARA CONCURSO DE ENCARGATURA  EN EL MARCO DE LA R.M º 592-2018-MINEDU - LIMA METROPOLITANA</t>
  </si>
  <si>
    <t>PLAZAS DE ESPECIALISTAS DE EDUCACIÒN VACANTES EN EL MARCO DE LA R.M Nº 592-2018-MINEDU - LIMA METROPOLITANA</t>
  </si>
  <si>
    <t>210110111827</t>
  </si>
  <si>
    <t>210110112825</t>
  </si>
  <si>
    <t>EDUC. BÁSICA ESPECIAL</t>
  </si>
  <si>
    <t>EDUCACIÓN BÁSICA REGULAR SECUNDARIA</t>
  </si>
  <si>
    <t>Resolución Ministerial N° 404-2016-MINEDU</t>
  </si>
  <si>
    <t>DRELM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</si>
</sst>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00"/>
  </numFmts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6"/>
      <color theme="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164" fontId="4" fillId="5" borderId="1" xfId="0" applyNumberFormat="1" applyFont="1" applyFill="1" applyBorder="1" applyAlignment="1">
      <alignment wrapText="1"/>
    </xf>
    <xf numFmtId="164" fontId="6" fillId="5" borderId="1" xfId="0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0" fillId="3" borderId="0" xfId="0" applyFill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wrapText="1"/>
    </xf>
    <xf numFmtId="164" fontId="6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" fontId="4" fillId="3" borderId="1" xfId="0" quotePrefix="1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left" vertical="center" wrapText="1"/>
    </xf>
    <xf numFmtId="1" fontId="4" fillId="0" borderId="1" xfId="0" quotePrefix="1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wrapText="1"/>
    </xf>
    <xf numFmtId="1" fontId="7" fillId="3" borderId="1" xfId="0" applyNumberFormat="1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wrapText="1"/>
    </xf>
    <xf numFmtId="14" fontId="4" fillId="0" borderId="1" xfId="0" applyNumberFormat="1" applyFont="1" applyFill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8">
    <dxf>
      <fill>
        <patternFill patternType="gray125"/>
      </fill>
    </dxf>
    <dxf>
      <fill>
        <patternFill patternType="gray125"/>
      </fill>
    </dxf>
    <dxf>
      <fill>
        <patternFill>
          <f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6"/>
  <sheetViews>
    <sheetView tabSelected="1" topLeftCell="A43" workbookViewId="0">
      <selection activeCell="A45" sqref="A45:B46"/>
    </sheetView>
  </sheetViews>
  <sheetFormatPr baseColWidth="10" defaultRowHeight="15" x14ac:dyDescent="0.25"/>
  <cols>
    <col min="1" max="1" width="3.42578125" bestFit="1" customWidth="1"/>
    <col min="2" max="2" width="22.7109375" customWidth="1"/>
    <col min="3" max="3" width="20.5703125" bestFit="1" customWidth="1"/>
    <col min="4" max="4" width="24.42578125" customWidth="1"/>
    <col min="5" max="5" width="27.5703125" customWidth="1"/>
    <col min="6" max="6" width="32.28515625" hidden="1" customWidth="1"/>
    <col min="7" max="7" width="47.140625" customWidth="1"/>
    <col min="8" max="11" width="11.42578125" hidden="1" customWidth="1"/>
    <col min="12" max="12" width="7.85546875" customWidth="1"/>
    <col min="13" max="18" width="11.42578125" hidden="1" customWidth="1"/>
    <col min="19" max="19" width="25.140625" customWidth="1"/>
    <col min="20" max="20" width="13.140625" customWidth="1"/>
    <col min="21" max="21" width="14.28515625" hidden="1" customWidth="1"/>
    <col min="22" max="23" width="0" hidden="1" customWidth="1"/>
    <col min="24" max="24" width="22.140625" customWidth="1"/>
  </cols>
  <sheetData>
    <row r="2" spans="1:24" ht="23.25" x14ac:dyDescent="0.25">
      <c r="A2" s="94" t="s">
        <v>1985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8.7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5" spans="1:24" x14ac:dyDescent="0.25">
      <c r="A5" s="2" t="s">
        <v>414</v>
      </c>
      <c r="B5" s="2" t="s">
        <v>546</v>
      </c>
      <c r="C5" s="2" t="s">
        <v>415</v>
      </c>
      <c r="D5" s="2" t="s">
        <v>542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416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1" t="s">
        <v>24</v>
      </c>
      <c r="V5" s="1" t="s">
        <v>25</v>
      </c>
      <c r="W5" s="1" t="s">
        <v>26</v>
      </c>
      <c r="X5" s="2" t="s">
        <v>417</v>
      </c>
    </row>
    <row r="6" spans="1:24" ht="39.950000000000003" customHeight="1" x14ac:dyDescent="0.25">
      <c r="A6" s="8">
        <v>1</v>
      </c>
      <c r="B6" s="27" t="s">
        <v>1747</v>
      </c>
      <c r="C6" s="31" t="s">
        <v>1966</v>
      </c>
      <c r="D6" s="9" t="s">
        <v>1979</v>
      </c>
      <c r="E6" s="9" t="s">
        <v>31</v>
      </c>
      <c r="F6" s="27"/>
      <c r="G6" s="9" t="s">
        <v>869</v>
      </c>
      <c r="H6" s="27"/>
      <c r="I6" s="27"/>
      <c r="J6" s="27"/>
      <c r="K6" s="27"/>
      <c r="L6" s="27">
        <v>40</v>
      </c>
      <c r="M6" s="27"/>
      <c r="N6" s="27"/>
      <c r="O6" s="27"/>
      <c r="P6" s="27"/>
      <c r="Q6" s="27"/>
      <c r="R6" s="27"/>
      <c r="S6" s="32" t="s">
        <v>682</v>
      </c>
      <c r="T6" s="8" t="s">
        <v>43</v>
      </c>
      <c r="U6" s="63"/>
      <c r="V6" s="63"/>
      <c r="W6" s="63"/>
      <c r="X6" s="27"/>
    </row>
    <row r="7" spans="1:24" ht="39.950000000000003" customHeight="1" x14ac:dyDescent="0.25">
      <c r="A7" s="8">
        <v>2</v>
      </c>
      <c r="B7" s="27" t="s">
        <v>1747</v>
      </c>
      <c r="C7" s="31" t="s">
        <v>1967</v>
      </c>
      <c r="D7" s="9" t="s">
        <v>1979</v>
      </c>
      <c r="E7" s="9" t="s">
        <v>31</v>
      </c>
      <c r="F7" s="27"/>
      <c r="G7" s="9" t="s">
        <v>56</v>
      </c>
      <c r="H7" s="27"/>
      <c r="I7" s="27"/>
      <c r="J7" s="27"/>
      <c r="K7" s="27"/>
      <c r="L7" s="27">
        <v>40</v>
      </c>
      <c r="M7" s="27"/>
      <c r="N7" s="27"/>
      <c r="O7" s="27"/>
      <c r="P7" s="27"/>
      <c r="Q7" s="27"/>
      <c r="R7" s="27"/>
      <c r="S7" s="32" t="s">
        <v>42</v>
      </c>
      <c r="T7" s="8" t="s">
        <v>43</v>
      </c>
      <c r="U7" s="63"/>
      <c r="V7" s="63"/>
      <c r="W7" s="63"/>
      <c r="X7" s="27"/>
    </row>
    <row r="8" spans="1:24" ht="39.950000000000003" customHeight="1" x14ac:dyDescent="0.25">
      <c r="A8" s="8">
        <v>3</v>
      </c>
      <c r="B8" s="27" t="s">
        <v>1747</v>
      </c>
      <c r="C8" s="31" t="s">
        <v>1968</v>
      </c>
      <c r="D8" s="9" t="s">
        <v>1979</v>
      </c>
      <c r="E8" s="9" t="s">
        <v>31</v>
      </c>
      <c r="F8" s="27"/>
      <c r="G8" s="9" t="s">
        <v>56</v>
      </c>
      <c r="H8" s="27"/>
      <c r="I8" s="27"/>
      <c r="J8" s="27"/>
      <c r="K8" s="27"/>
      <c r="L8" s="27">
        <v>40</v>
      </c>
      <c r="M8" s="27"/>
      <c r="N8" s="27"/>
      <c r="O8" s="27"/>
      <c r="P8" s="27"/>
      <c r="Q8" s="27"/>
      <c r="R8" s="27"/>
      <c r="S8" s="32" t="s">
        <v>42</v>
      </c>
      <c r="T8" s="8" t="s">
        <v>43</v>
      </c>
      <c r="U8" s="63"/>
      <c r="V8" s="63"/>
      <c r="W8" s="63"/>
      <c r="X8" s="27"/>
    </row>
    <row r="9" spans="1:24" ht="39.950000000000003" customHeight="1" x14ac:dyDescent="0.25">
      <c r="A9" s="8">
        <v>4</v>
      </c>
      <c r="B9" s="27" t="s">
        <v>1747</v>
      </c>
      <c r="C9" s="31" t="s">
        <v>1969</v>
      </c>
      <c r="D9" s="9" t="s">
        <v>1980</v>
      </c>
      <c r="E9" s="9" t="s">
        <v>31</v>
      </c>
      <c r="F9" s="27"/>
      <c r="G9" s="9" t="s">
        <v>1972</v>
      </c>
      <c r="H9" s="27"/>
      <c r="I9" s="27"/>
      <c r="J9" s="27"/>
      <c r="K9" s="27"/>
      <c r="L9" s="27">
        <v>40</v>
      </c>
      <c r="M9" s="27"/>
      <c r="N9" s="27"/>
      <c r="O9" s="27"/>
      <c r="P9" s="27"/>
      <c r="Q9" s="27"/>
      <c r="R9" s="27"/>
      <c r="S9" s="32" t="s">
        <v>42</v>
      </c>
      <c r="T9" s="8" t="s">
        <v>43</v>
      </c>
      <c r="U9" s="63"/>
      <c r="V9" s="63"/>
      <c r="W9" s="63"/>
      <c r="X9" s="27"/>
    </row>
    <row r="10" spans="1:24" ht="39.950000000000003" customHeight="1" x14ac:dyDescent="0.25">
      <c r="A10" s="8">
        <v>5</v>
      </c>
      <c r="B10" s="27" t="s">
        <v>1747</v>
      </c>
      <c r="C10" s="20">
        <v>781841213912</v>
      </c>
      <c r="D10" s="33"/>
      <c r="E10" s="15" t="s">
        <v>1975</v>
      </c>
      <c r="F10" s="27"/>
      <c r="G10" s="34" t="s">
        <v>56</v>
      </c>
      <c r="H10" s="27"/>
      <c r="I10" s="27"/>
      <c r="J10" s="27"/>
      <c r="K10" s="27"/>
      <c r="L10" s="27">
        <v>40</v>
      </c>
      <c r="M10" s="27"/>
      <c r="N10" s="27"/>
      <c r="O10" s="27"/>
      <c r="P10" s="27"/>
      <c r="Q10" s="27"/>
      <c r="R10" s="27"/>
      <c r="S10" s="32" t="s">
        <v>42</v>
      </c>
      <c r="T10" s="8" t="s">
        <v>43</v>
      </c>
      <c r="U10" s="63"/>
      <c r="V10" s="63"/>
      <c r="W10" s="63"/>
      <c r="X10" s="25" t="s">
        <v>1870</v>
      </c>
    </row>
    <row r="11" spans="1:24" ht="39.950000000000003" customHeight="1" x14ac:dyDescent="0.25">
      <c r="A11" s="8">
        <v>6</v>
      </c>
      <c r="B11" s="27" t="s">
        <v>1747</v>
      </c>
      <c r="C11" s="20">
        <v>781831217912</v>
      </c>
      <c r="D11" s="33"/>
      <c r="E11" s="15" t="s">
        <v>1976</v>
      </c>
      <c r="F11" s="27"/>
      <c r="G11" s="34" t="s">
        <v>1973</v>
      </c>
      <c r="H11" s="27"/>
      <c r="I11" s="27"/>
      <c r="J11" s="27"/>
      <c r="K11" s="27"/>
      <c r="L11" s="27">
        <v>40</v>
      </c>
      <c r="M11" s="27"/>
      <c r="N11" s="27"/>
      <c r="O11" s="27"/>
      <c r="P11" s="27"/>
      <c r="Q11" s="27"/>
      <c r="R11" s="27"/>
      <c r="S11" s="32" t="s">
        <v>42</v>
      </c>
      <c r="T11" s="8" t="s">
        <v>43</v>
      </c>
      <c r="U11" s="63"/>
      <c r="V11" s="63"/>
      <c r="W11" s="63"/>
      <c r="X11" s="25" t="s">
        <v>1870</v>
      </c>
    </row>
    <row r="12" spans="1:24" ht="39.950000000000003" customHeight="1" x14ac:dyDescent="0.25">
      <c r="A12" s="8">
        <v>7</v>
      </c>
      <c r="B12" s="27" t="s">
        <v>1747</v>
      </c>
      <c r="C12" s="15" t="s">
        <v>1970</v>
      </c>
      <c r="D12" s="33"/>
      <c r="E12" s="15" t="s">
        <v>1977</v>
      </c>
      <c r="F12" s="27"/>
      <c r="G12" s="34" t="s">
        <v>869</v>
      </c>
      <c r="H12" s="27"/>
      <c r="I12" s="27"/>
      <c r="J12" s="27"/>
      <c r="K12" s="27"/>
      <c r="L12" s="27">
        <v>40</v>
      </c>
      <c r="M12" s="27"/>
      <c r="N12" s="27"/>
      <c r="O12" s="27"/>
      <c r="P12" s="27"/>
      <c r="Q12" s="27"/>
      <c r="R12" s="27"/>
      <c r="S12" s="27" t="s">
        <v>682</v>
      </c>
      <c r="T12" s="8" t="s">
        <v>43</v>
      </c>
      <c r="U12" s="63"/>
      <c r="V12" s="63"/>
      <c r="W12" s="63"/>
      <c r="X12" s="25" t="s">
        <v>1870</v>
      </c>
    </row>
    <row r="13" spans="1:24" ht="39.950000000000003" customHeight="1" x14ac:dyDescent="0.25">
      <c r="A13" s="8">
        <v>8</v>
      </c>
      <c r="B13" s="27" t="s">
        <v>1747</v>
      </c>
      <c r="C13" s="15" t="s">
        <v>1971</v>
      </c>
      <c r="D13" s="15" t="s">
        <v>1981</v>
      </c>
      <c r="E13" s="15" t="s">
        <v>1978</v>
      </c>
      <c r="F13" s="63"/>
      <c r="G13" s="34" t="s">
        <v>869</v>
      </c>
      <c r="H13" s="63"/>
      <c r="I13" s="63"/>
      <c r="J13" s="63"/>
      <c r="K13" s="63"/>
      <c r="L13" s="27">
        <v>40</v>
      </c>
      <c r="M13" s="63"/>
      <c r="N13" s="63"/>
      <c r="O13" s="63"/>
      <c r="P13" s="63"/>
      <c r="Q13" s="63"/>
      <c r="R13" s="63"/>
      <c r="S13" s="27" t="s">
        <v>682</v>
      </c>
      <c r="T13" s="8" t="s">
        <v>43</v>
      </c>
      <c r="U13" s="63"/>
      <c r="V13" s="63"/>
      <c r="W13" s="63"/>
      <c r="X13" s="25" t="s">
        <v>1870</v>
      </c>
    </row>
    <row r="14" spans="1:24" ht="39.950000000000003" customHeight="1" x14ac:dyDescent="0.25">
      <c r="A14" s="8">
        <v>9</v>
      </c>
      <c r="B14" s="27" t="s">
        <v>1747</v>
      </c>
      <c r="C14" s="20">
        <v>781831217916</v>
      </c>
      <c r="D14" s="15" t="s">
        <v>1982</v>
      </c>
      <c r="E14" s="15" t="s">
        <v>1978</v>
      </c>
      <c r="F14" s="63"/>
      <c r="G14" s="34" t="s">
        <v>1974</v>
      </c>
      <c r="H14" s="63"/>
      <c r="I14" s="63"/>
      <c r="J14" s="63"/>
      <c r="K14" s="63"/>
      <c r="L14" s="27">
        <v>40</v>
      </c>
      <c r="M14" s="63"/>
      <c r="N14" s="63"/>
      <c r="O14" s="63"/>
      <c r="P14" s="63"/>
      <c r="Q14" s="63"/>
      <c r="R14" s="63"/>
      <c r="S14" s="27" t="s">
        <v>42</v>
      </c>
      <c r="T14" s="8" t="s">
        <v>43</v>
      </c>
      <c r="U14" s="63"/>
      <c r="V14" s="63"/>
      <c r="W14" s="63"/>
      <c r="X14" s="25" t="s">
        <v>1870</v>
      </c>
    </row>
    <row r="15" spans="1:24" ht="39.950000000000003" customHeight="1" x14ac:dyDescent="0.25">
      <c r="A15" s="8">
        <v>10</v>
      </c>
      <c r="B15" s="12" t="s">
        <v>699</v>
      </c>
      <c r="C15" s="26" t="s">
        <v>863</v>
      </c>
      <c r="D15" s="27"/>
      <c r="E15" s="8" t="s">
        <v>31</v>
      </c>
      <c r="F15" s="63"/>
      <c r="G15" s="26" t="s">
        <v>868</v>
      </c>
      <c r="H15" s="63"/>
      <c r="I15" s="63"/>
      <c r="J15" s="63"/>
      <c r="K15" s="63"/>
      <c r="L15" s="8" t="s">
        <v>38</v>
      </c>
      <c r="M15" s="63"/>
      <c r="N15" s="63"/>
      <c r="O15" s="63"/>
      <c r="P15" s="63"/>
      <c r="Q15" s="63"/>
      <c r="R15" s="63"/>
      <c r="S15" s="26" t="s">
        <v>42</v>
      </c>
      <c r="T15" s="8" t="s">
        <v>43</v>
      </c>
      <c r="U15" s="63"/>
      <c r="V15" s="63"/>
      <c r="W15" s="63"/>
      <c r="X15" s="25" t="s">
        <v>1870</v>
      </c>
    </row>
    <row r="16" spans="1:24" ht="39.950000000000003" customHeight="1" x14ac:dyDescent="0.25">
      <c r="A16" s="8">
        <v>11</v>
      </c>
      <c r="B16" s="12" t="s">
        <v>699</v>
      </c>
      <c r="C16" s="26" t="s">
        <v>864</v>
      </c>
      <c r="D16" s="27"/>
      <c r="E16" s="8" t="s">
        <v>31</v>
      </c>
      <c r="F16" s="63"/>
      <c r="G16" s="26" t="s">
        <v>869</v>
      </c>
      <c r="H16" s="63"/>
      <c r="I16" s="63"/>
      <c r="J16" s="63"/>
      <c r="K16" s="63"/>
      <c r="L16" s="8" t="s">
        <v>38</v>
      </c>
      <c r="M16" s="63"/>
      <c r="N16" s="63"/>
      <c r="O16" s="63"/>
      <c r="P16" s="63"/>
      <c r="Q16" s="63"/>
      <c r="R16" s="63"/>
      <c r="S16" s="26" t="s">
        <v>682</v>
      </c>
      <c r="T16" s="8" t="s">
        <v>43</v>
      </c>
      <c r="U16" s="63"/>
      <c r="V16" s="63"/>
      <c r="W16" s="63"/>
      <c r="X16" s="25" t="s">
        <v>1870</v>
      </c>
    </row>
    <row r="17" spans="1:24" ht="39.950000000000003" customHeight="1" thickBot="1" x14ac:dyDescent="0.3">
      <c r="A17" s="8">
        <v>12</v>
      </c>
      <c r="B17" s="12" t="s">
        <v>699</v>
      </c>
      <c r="C17" s="26" t="s">
        <v>865</v>
      </c>
      <c r="D17" s="27"/>
      <c r="E17" s="8" t="s">
        <v>31</v>
      </c>
      <c r="F17" s="63"/>
      <c r="G17" s="26" t="s">
        <v>869</v>
      </c>
      <c r="H17" s="63"/>
      <c r="I17" s="63"/>
      <c r="J17" s="63"/>
      <c r="K17" s="63"/>
      <c r="L17" s="8" t="s">
        <v>38</v>
      </c>
      <c r="M17" s="63"/>
      <c r="N17" s="63"/>
      <c r="O17" s="63"/>
      <c r="P17" s="63"/>
      <c r="Q17" s="63"/>
      <c r="R17" s="63"/>
      <c r="S17" s="26" t="s">
        <v>682</v>
      </c>
      <c r="T17" s="8" t="s">
        <v>43</v>
      </c>
      <c r="U17" s="63"/>
      <c r="V17" s="63"/>
      <c r="W17" s="63"/>
      <c r="X17" s="25" t="s">
        <v>1870</v>
      </c>
    </row>
    <row r="18" spans="1:24" ht="39.950000000000003" customHeight="1" x14ac:dyDescent="0.25">
      <c r="A18" s="8">
        <v>13</v>
      </c>
      <c r="B18" s="12" t="s">
        <v>699</v>
      </c>
      <c r="C18" s="67" t="s">
        <v>866</v>
      </c>
      <c r="D18" s="27"/>
      <c r="E18" s="70" t="s">
        <v>31</v>
      </c>
      <c r="F18" s="63"/>
      <c r="G18" s="67" t="s">
        <v>869</v>
      </c>
      <c r="H18" s="63"/>
      <c r="I18" s="63"/>
      <c r="J18" s="63"/>
      <c r="K18" s="63"/>
      <c r="L18" s="8" t="s">
        <v>38</v>
      </c>
      <c r="M18" s="63"/>
      <c r="N18" s="63"/>
      <c r="O18" s="63"/>
      <c r="P18" s="63"/>
      <c r="Q18" s="63"/>
      <c r="R18" s="63"/>
      <c r="S18" s="26" t="s">
        <v>682</v>
      </c>
      <c r="T18" s="13" t="s">
        <v>43</v>
      </c>
      <c r="U18" s="63"/>
      <c r="V18" s="63"/>
      <c r="W18" s="63"/>
      <c r="X18" s="25" t="s">
        <v>1870</v>
      </c>
    </row>
    <row r="19" spans="1:24" ht="39.950000000000003" customHeight="1" x14ac:dyDescent="0.25">
      <c r="A19" s="8">
        <v>14</v>
      </c>
      <c r="B19" s="12" t="s">
        <v>699</v>
      </c>
      <c r="C19" s="26" t="s">
        <v>867</v>
      </c>
      <c r="D19" s="27"/>
      <c r="E19" s="8" t="s">
        <v>31</v>
      </c>
      <c r="F19" s="63"/>
      <c r="G19" s="26" t="s">
        <v>869</v>
      </c>
      <c r="H19" s="63"/>
      <c r="I19" s="63"/>
      <c r="J19" s="63"/>
      <c r="K19" s="63"/>
      <c r="L19" s="8" t="s">
        <v>38</v>
      </c>
      <c r="M19" s="63"/>
      <c r="N19" s="63"/>
      <c r="O19" s="63"/>
      <c r="P19" s="63"/>
      <c r="Q19" s="63"/>
      <c r="R19" s="63"/>
      <c r="S19" s="26" t="s">
        <v>682</v>
      </c>
      <c r="T19" s="13" t="s">
        <v>43</v>
      </c>
      <c r="U19" s="63"/>
      <c r="V19" s="63"/>
      <c r="W19" s="63"/>
      <c r="X19" s="25" t="s">
        <v>1870</v>
      </c>
    </row>
    <row r="20" spans="1:24" ht="39.950000000000003" customHeight="1" x14ac:dyDescent="0.25">
      <c r="A20" s="8">
        <v>15</v>
      </c>
      <c r="B20" s="8" t="s">
        <v>547</v>
      </c>
      <c r="C20" s="8" t="s">
        <v>28</v>
      </c>
      <c r="D20" s="9" t="s">
        <v>543</v>
      </c>
      <c r="E20" s="8" t="s">
        <v>31</v>
      </c>
      <c r="F20" s="62" t="s">
        <v>32</v>
      </c>
      <c r="G20" s="9" t="s">
        <v>33</v>
      </c>
      <c r="H20" s="62" t="s">
        <v>34</v>
      </c>
      <c r="I20" s="62" t="s">
        <v>35</v>
      </c>
      <c r="J20" s="62" t="s">
        <v>36</v>
      </c>
      <c r="K20" s="62" t="s">
        <v>37</v>
      </c>
      <c r="L20" s="8" t="s">
        <v>38</v>
      </c>
      <c r="M20" s="62" t="s">
        <v>39</v>
      </c>
      <c r="N20" s="62" t="s">
        <v>40</v>
      </c>
      <c r="O20" s="65">
        <v>21267</v>
      </c>
      <c r="P20" s="62" t="s">
        <v>41</v>
      </c>
      <c r="Q20" s="65">
        <v>43102</v>
      </c>
      <c r="R20" s="65">
        <v>43465</v>
      </c>
      <c r="S20" s="8" t="s">
        <v>42</v>
      </c>
      <c r="T20" s="13" t="s">
        <v>43</v>
      </c>
      <c r="U20" s="24" t="s">
        <v>44</v>
      </c>
      <c r="V20" s="24" t="s">
        <v>45</v>
      </c>
      <c r="W20" s="24" t="s">
        <v>46</v>
      </c>
      <c r="X20" s="25" t="s">
        <v>1870</v>
      </c>
    </row>
    <row r="21" spans="1:24" ht="39.950000000000003" customHeight="1" x14ac:dyDescent="0.25">
      <c r="A21" s="8">
        <v>16</v>
      </c>
      <c r="B21" s="8" t="s">
        <v>547</v>
      </c>
      <c r="C21" s="8" t="s">
        <v>47</v>
      </c>
      <c r="D21" s="9" t="s">
        <v>543</v>
      </c>
      <c r="E21" s="8" t="s">
        <v>31</v>
      </c>
      <c r="F21" s="62" t="s">
        <v>32</v>
      </c>
      <c r="G21" s="9" t="s">
        <v>48</v>
      </c>
      <c r="H21" s="62" t="s">
        <v>49</v>
      </c>
      <c r="I21" s="62" t="s">
        <v>50</v>
      </c>
      <c r="J21" s="62" t="s">
        <v>51</v>
      </c>
      <c r="K21" s="62" t="s">
        <v>37</v>
      </c>
      <c r="L21" s="8" t="s">
        <v>38</v>
      </c>
      <c r="M21" s="62" t="s">
        <v>52</v>
      </c>
      <c r="N21" s="62" t="s">
        <v>53</v>
      </c>
      <c r="O21" s="65">
        <v>21894</v>
      </c>
      <c r="P21" s="62" t="s">
        <v>54</v>
      </c>
      <c r="Q21" s="65">
        <v>43102</v>
      </c>
      <c r="R21" s="65">
        <v>43465</v>
      </c>
      <c r="S21" s="8" t="s">
        <v>42</v>
      </c>
      <c r="T21" s="13" t="s">
        <v>43</v>
      </c>
      <c r="U21" s="24" t="s">
        <v>44</v>
      </c>
      <c r="V21" s="24" t="s">
        <v>45</v>
      </c>
      <c r="W21" s="24" t="s">
        <v>46</v>
      </c>
      <c r="X21" s="25" t="s">
        <v>1870</v>
      </c>
    </row>
    <row r="22" spans="1:24" ht="39.950000000000003" customHeight="1" x14ac:dyDescent="0.25">
      <c r="A22" s="8">
        <v>17</v>
      </c>
      <c r="B22" s="8" t="s">
        <v>547</v>
      </c>
      <c r="C22" s="8" t="s">
        <v>55</v>
      </c>
      <c r="D22" s="8"/>
      <c r="E22" s="8" t="s">
        <v>31</v>
      </c>
      <c r="F22" s="62" t="s">
        <v>32</v>
      </c>
      <c r="G22" s="9" t="s">
        <v>56</v>
      </c>
      <c r="H22" s="62" t="s">
        <v>57</v>
      </c>
      <c r="I22" s="62" t="s">
        <v>58</v>
      </c>
      <c r="J22" s="62" t="s">
        <v>59</v>
      </c>
      <c r="K22" s="62" t="s">
        <v>60</v>
      </c>
      <c r="L22" s="8" t="s">
        <v>38</v>
      </c>
      <c r="M22" s="62" t="s">
        <v>52</v>
      </c>
      <c r="N22" s="62" t="s">
        <v>61</v>
      </c>
      <c r="O22" s="65">
        <v>23487</v>
      </c>
      <c r="P22" s="62" t="s">
        <v>62</v>
      </c>
      <c r="Q22" s="65">
        <v>43355</v>
      </c>
      <c r="R22" s="65">
        <v>43465</v>
      </c>
      <c r="S22" s="8" t="s">
        <v>42</v>
      </c>
      <c r="T22" s="13" t="s">
        <v>43</v>
      </c>
      <c r="U22" s="24" t="s">
        <v>44</v>
      </c>
      <c r="V22" s="24" t="s">
        <v>45</v>
      </c>
      <c r="W22" s="24" t="s">
        <v>46</v>
      </c>
      <c r="X22" s="8"/>
    </row>
    <row r="23" spans="1:24" ht="39.950000000000003" customHeight="1" x14ac:dyDescent="0.25">
      <c r="A23" s="8">
        <v>18</v>
      </c>
      <c r="B23" s="8" t="s">
        <v>547</v>
      </c>
      <c r="C23" s="8" t="s">
        <v>63</v>
      </c>
      <c r="D23" s="8"/>
      <c r="E23" s="8" t="s">
        <v>31</v>
      </c>
      <c r="F23" s="62" t="s">
        <v>64</v>
      </c>
      <c r="G23" s="9" t="s">
        <v>65</v>
      </c>
      <c r="H23" s="62" t="s">
        <v>66</v>
      </c>
      <c r="I23" s="62" t="s">
        <v>67</v>
      </c>
      <c r="J23" s="62" t="s">
        <v>68</v>
      </c>
      <c r="K23" s="62" t="s">
        <v>37</v>
      </c>
      <c r="L23" s="8" t="s">
        <v>38</v>
      </c>
      <c r="M23" s="62" t="s">
        <v>69</v>
      </c>
      <c r="N23" s="62" t="s">
        <v>70</v>
      </c>
      <c r="O23" s="65">
        <v>26160</v>
      </c>
      <c r="P23" s="62" t="s">
        <v>71</v>
      </c>
      <c r="Q23" s="65">
        <v>42779</v>
      </c>
      <c r="R23" s="65">
        <v>44239</v>
      </c>
      <c r="S23" s="8" t="s">
        <v>42</v>
      </c>
      <c r="T23" s="13" t="s">
        <v>43</v>
      </c>
      <c r="U23" s="24" t="s">
        <v>44</v>
      </c>
      <c r="V23" s="24" t="s">
        <v>45</v>
      </c>
      <c r="W23" s="24"/>
      <c r="X23" s="8"/>
    </row>
    <row r="24" spans="1:24" ht="39.950000000000003" customHeight="1" x14ac:dyDescent="0.25">
      <c r="A24" s="8">
        <v>19</v>
      </c>
      <c r="B24" s="8" t="s">
        <v>547</v>
      </c>
      <c r="C24" s="8" t="s">
        <v>72</v>
      </c>
      <c r="D24" s="8"/>
      <c r="E24" s="8" t="s">
        <v>31</v>
      </c>
      <c r="F24" s="62" t="s">
        <v>32</v>
      </c>
      <c r="G24" s="9" t="s">
        <v>73</v>
      </c>
      <c r="H24" s="62" t="s">
        <v>74</v>
      </c>
      <c r="I24" s="62" t="s">
        <v>75</v>
      </c>
      <c r="J24" s="62" t="s">
        <v>76</v>
      </c>
      <c r="K24" s="62" t="s">
        <v>77</v>
      </c>
      <c r="L24" s="8" t="s">
        <v>38</v>
      </c>
      <c r="M24" s="62" t="s">
        <v>52</v>
      </c>
      <c r="N24" s="62" t="s">
        <v>78</v>
      </c>
      <c r="O24" s="65">
        <v>21435</v>
      </c>
      <c r="P24" s="62" t="s">
        <v>79</v>
      </c>
      <c r="Q24" s="65">
        <v>43102</v>
      </c>
      <c r="R24" s="65">
        <v>43465</v>
      </c>
      <c r="S24" s="8" t="s">
        <v>42</v>
      </c>
      <c r="T24" s="13" t="s">
        <v>43</v>
      </c>
      <c r="U24" s="24" t="s">
        <v>44</v>
      </c>
      <c r="V24" s="24" t="s">
        <v>45</v>
      </c>
      <c r="W24" s="24" t="s">
        <v>46</v>
      </c>
      <c r="X24" s="8"/>
    </row>
    <row r="25" spans="1:24" ht="39.950000000000003" customHeight="1" thickBot="1" x14ac:dyDescent="0.3">
      <c r="A25" s="8">
        <v>20</v>
      </c>
      <c r="B25" s="8" t="s">
        <v>547</v>
      </c>
      <c r="C25" s="61" t="s">
        <v>80</v>
      </c>
      <c r="D25" s="9" t="s">
        <v>544</v>
      </c>
      <c r="E25" s="61" t="s">
        <v>31</v>
      </c>
      <c r="F25" s="62" t="s">
        <v>32</v>
      </c>
      <c r="G25" s="64" t="s">
        <v>56</v>
      </c>
      <c r="H25" s="62" t="s">
        <v>81</v>
      </c>
      <c r="I25" s="62" t="s">
        <v>82</v>
      </c>
      <c r="J25" s="62" t="s">
        <v>83</v>
      </c>
      <c r="K25" s="62" t="s">
        <v>77</v>
      </c>
      <c r="L25" s="8" t="s">
        <v>38</v>
      </c>
      <c r="M25" s="62" t="s">
        <v>52</v>
      </c>
      <c r="N25" s="62" t="s">
        <v>84</v>
      </c>
      <c r="O25" s="65">
        <v>25226</v>
      </c>
      <c r="P25" s="62" t="s">
        <v>85</v>
      </c>
      <c r="Q25" s="65">
        <v>43102</v>
      </c>
      <c r="R25" s="65">
        <v>43465</v>
      </c>
      <c r="S25" s="8" t="s">
        <v>42</v>
      </c>
      <c r="T25" s="13" t="s">
        <v>43</v>
      </c>
      <c r="U25" s="24" t="s">
        <v>44</v>
      </c>
      <c r="V25" s="24" t="s">
        <v>45</v>
      </c>
      <c r="W25" s="24" t="s">
        <v>46</v>
      </c>
      <c r="X25" s="66" t="s">
        <v>1870</v>
      </c>
    </row>
    <row r="26" spans="1:24" ht="39.950000000000003" customHeight="1" x14ac:dyDescent="0.25">
      <c r="A26" s="8">
        <v>21</v>
      </c>
      <c r="B26" s="8" t="s">
        <v>547</v>
      </c>
      <c r="C26" s="8" t="s">
        <v>86</v>
      </c>
      <c r="D26" s="9" t="s">
        <v>545</v>
      </c>
      <c r="E26" s="8" t="s">
        <v>31</v>
      </c>
      <c r="F26" s="62" t="s">
        <v>32</v>
      </c>
      <c r="G26" s="9" t="s">
        <v>87</v>
      </c>
      <c r="H26" s="62" t="s">
        <v>88</v>
      </c>
      <c r="I26" s="62" t="s">
        <v>88</v>
      </c>
      <c r="J26" s="62" t="s">
        <v>89</v>
      </c>
      <c r="K26" s="62" t="s">
        <v>77</v>
      </c>
      <c r="L26" s="8" t="s">
        <v>38</v>
      </c>
      <c r="M26" s="62" t="s">
        <v>52</v>
      </c>
      <c r="N26" s="62" t="s">
        <v>90</v>
      </c>
      <c r="O26" s="65">
        <v>24321</v>
      </c>
      <c r="P26" s="62" t="s">
        <v>91</v>
      </c>
      <c r="Q26" s="65">
        <v>43266</v>
      </c>
      <c r="R26" s="65">
        <v>43465</v>
      </c>
      <c r="S26" s="8" t="s">
        <v>42</v>
      </c>
      <c r="T26" s="13" t="s">
        <v>43</v>
      </c>
      <c r="U26" s="63" t="s">
        <v>44</v>
      </c>
      <c r="V26" s="63" t="s">
        <v>45</v>
      </c>
      <c r="W26" s="63" t="s">
        <v>46</v>
      </c>
      <c r="X26" s="25" t="s">
        <v>1870</v>
      </c>
    </row>
    <row r="27" spans="1:24" ht="39.950000000000003" customHeight="1" x14ac:dyDescent="0.25">
      <c r="A27" s="8">
        <v>22</v>
      </c>
      <c r="B27" s="12" t="s">
        <v>961</v>
      </c>
      <c r="C27" s="29" t="s">
        <v>967</v>
      </c>
      <c r="D27" s="28" t="s">
        <v>975</v>
      </c>
      <c r="E27" s="29" t="s">
        <v>31</v>
      </c>
      <c r="F27" s="24"/>
      <c r="G27" s="30" t="s">
        <v>869</v>
      </c>
      <c r="H27" s="24"/>
      <c r="I27" s="24"/>
      <c r="J27" s="24"/>
      <c r="K27" s="24"/>
      <c r="L27" s="8" t="s">
        <v>38</v>
      </c>
      <c r="M27" s="24"/>
      <c r="N27" s="24"/>
      <c r="O27" s="24"/>
      <c r="P27" s="24"/>
      <c r="Q27" s="24"/>
      <c r="R27" s="24"/>
      <c r="S27" s="27"/>
      <c r="T27" s="13" t="s">
        <v>43</v>
      </c>
      <c r="U27" s="24"/>
      <c r="V27" s="24"/>
      <c r="W27" s="24"/>
      <c r="X27" s="25" t="s">
        <v>1870</v>
      </c>
    </row>
    <row r="28" spans="1:24" ht="39.950000000000003" customHeight="1" x14ac:dyDescent="0.25">
      <c r="A28" s="8">
        <v>23</v>
      </c>
      <c r="B28" s="12" t="s">
        <v>961</v>
      </c>
      <c r="C28" s="29" t="s">
        <v>968</v>
      </c>
      <c r="D28" s="29" t="s">
        <v>976</v>
      </c>
      <c r="E28" s="29" t="s">
        <v>31</v>
      </c>
      <c r="F28" s="24"/>
      <c r="G28" s="30" t="s">
        <v>869</v>
      </c>
      <c r="H28" s="24"/>
      <c r="I28" s="24"/>
      <c r="J28" s="24"/>
      <c r="K28" s="24"/>
      <c r="L28" s="8" t="s">
        <v>38</v>
      </c>
      <c r="M28" s="24"/>
      <c r="N28" s="24"/>
      <c r="O28" s="24"/>
      <c r="P28" s="24"/>
      <c r="Q28" s="24"/>
      <c r="R28" s="24"/>
      <c r="S28" s="27"/>
      <c r="T28" s="13" t="s">
        <v>43</v>
      </c>
      <c r="U28" s="24"/>
      <c r="V28" s="24"/>
      <c r="W28" s="24"/>
      <c r="X28" s="25" t="s">
        <v>1870</v>
      </c>
    </row>
    <row r="29" spans="1:24" ht="39.950000000000003" customHeight="1" x14ac:dyDescent="0.25">
      <c r="A29" s="8">
        <v>24</v>
      </c>
      <c r="B29" s="17" t="s">
        <v>961</v>
      </c>
      <c r="C29" s="68" t="s">
        <v>969</v>
      </c>
      <c r="D29" s="69" t="s">
        <v>977</v>
      </c>
      <c r="E29" s="68" t="s">
        <v>31</v>
      </c>
      <c r="F29" s="24"/>
      <c r="G29" s="71" t="s">
        <v>869</v>
      </c>
      <c r="H29" s="24"/>
      <c r="I29" s="24"/>
      <c r="J29" s="24"/>
      <c r="K29" s="24"/>
      <c r="L29" s="18" t="s">
        <v>38</v>
      </c>
      <c r="M29" s="24"/>
      <c r="N29" s="24"/>
      <c r="O29" s="24"/>
      <c r="P29" s="24"/>
      <c r="Q29" s="24"/>
      <c r="R29" s="24"/>
      <c r="S29" s="72"/>
      <c r="T29" s="19" t="s">
        <v>43</v>
      </c>
      <c r="U29" s="24"/>
      <c r="V29" s="24"/>
      <c r="W29" s="24"/>
      <c r="X29" s="25" t="s">
        <v>1870</v>
      </c>
    </row>
    <row r="30" spans="1:24" ht="39.950000000000003" customHeight="1" x14ac:dyDescent="0.25">
      <c r="A30" s="8">
        <v>25</v>
      </c>
      <c r="B30" s="12" t="s">
        <v>961</v>
      </c>
      <c r="C30" s="29" t="s">
        <v>970</v>
      </c>
      <c r="D30" s="28" t="s">
        <v>978</v>
      </c>
      <c r="E30" s="29" t="s">
        <v>31</v>
      </c>
      <c r="F30" s="27"/>
      <c r="G30" s="30" t="s">
        <v>869</v>
      </c>
      <c r="H30" s="27"/>
      <c r="I30" s="27"/>
      <c r="J30" s="27"/>
      <c r="K30" s="27"/>
      <c r="L30" s="8" t="s">
        <v>38</v>
      </c>
      <c r="M30" s="27"/>
      <c r="N30" s="27"/>
      <c r="O30" s="27"/>
      <c r="P30" s="27"/>
      <c r="Q30" s="27"/>
      <c r="R30" s="27"/>
      <c r="S30" s="27"/>
      <c r="T30" s="8" t="s">
        <v>43</v>
      </c>
      <c r="U30" s="27"/>
      <c r="V30" s="27"/>
      <c r="W30" s="27"/>
      <c r="X30" s="25" t="s">
        <v>1870</v>
      </c>
    </row>
    <row r="31" spans="1:24" ht="39.950000000000003" customHeight="1" x14ac:dyDescent="0.25">
      <c r="A31" s="8">
        <v>26</v>
      </c>
      <c r="B31" s="12" t="s">
        <v>961</v>
      </c>
      <c r="C31" s="29" t="s">
        <v>971</v>
      </c>
      <c r="D31" s="28" t="s">
        <v>979</v>
      </c>
      <c r="E31" s="29" t="s">
        <v>31</v>
      </c>
      <c r="F31" s="27"/>
      <c r="G31" s="30" t="s">
        <v>983</v>
      </c>
      <c r="H31" s="27"/>
      <c r="I31" s="27"/>
      <c r="J31" s="27"/>
      <c r="K31" s="27"/>
      <c r="L31" s="8" t="s">
        <v>38</v>
      </c>
      <c r="M31" s="27"/>
      <c r="N31" s="27"/>
      <c r="O31" s="27"/>
      <c r="P31" s="27"/>
      <c r="Q31" s="27"/>
      <c r="R31" s="27"/>
      <c r="S31" s="27"/>
      <c r="T31" s="8" t="s">
        <v>43</v>
      </c>
      <c r="U31" s="27"/>
      <c r="V31" s="27"/>
      <c r="W31" s="27"/>
      <c r="X31" s="25" t="s">
        <v>1870</v>
      </c>
    </row>
    <row r="32" spans="1:24" ht="39.950000000000003" customHeight="1" x14ac:dyDescent="0.25">
      <c r="A32" s="8">
        <v>27</v>
      </c>
      <c r="B32" s="12" t="s">
        <v>961</v>
      </c>
      <c r="C32" s="29" t="s">
        <v>972</v>
      </c>
      <c r="D32" s="29" t="s">
        <v>980</v>
      </c>
      <c r="E32" s="29" t="s">
        <v>31</v>
      </c>
      <c r="F32" s="27"/>
      <c r="G32" s="30" t="s">
        <v>56</v>
      </c>
      <c r="H32" s="27"/>
      <c r="I32" s="27"/>
      <c r="J32" s="27"/>
      <c r="K32" s="27"/>
      <c r="L32" s="8" t="s">
        <v>38</v>
      </c>
      <c r="M32" s="27"/>
      <c r="N32" s="27"/>
      <c r="O32" s="27"/>
      <c r="P32" s="27"/>
      <c r="Q32" s="27"/>
      <c r="R32" s="27"/>
      <c r="S32" s="27"/>
      <c r="T32" s="8" t="s">
        <v>43</v>
      </c>
      <c r="U32" s="27"/>
      <c r="V32" s="27"/>
      <c r="W32" s="27"/>
      <c r="X32" s="25" t="s">
        <v>1870</v>
      </c>
    </row>
    <row r="33" spans="1:24" ht="39.950000000000003" customHeight="1" x14ac:dyDescent="0.25">
      <c r="A33" s="8">
        <v>28</v>
      </c>
      <c r="B33" s="12" t="s">
        <v>961</v>
      </c>
      <c r="C33" s="29" t="s">
        <v>973</v>
      </c>
      <c r="D33" s="29" t="s">
        <v>981</v>
      </c>
      <c r="E33" s="29" t="s">
        <v>31</v>
      </c>
      <c r="F33" s="27"/>
      <c r="G33" s="30" t="s">
        <v>984</v>
      </c>
      <c r="H33" s="27"/>
      <c r="I33" s="27"/>
      <c r="J33" s="27"/>
      <c r="K33" s="27"/>
      <c r="L33" s="8" t="s">
        <v>38</v>
      </c>
      <c r="M33" s="27"/>
      <c r="N33" s="27"/>
      <c r="O33" s="27"/>
      <c r="P33" s="27"/>
      <c r="Q33" s="27"/>
      <c r="R33" s="27"/>
      <c r="S33" s="27"/>
      <c r="T33" s="8" t="s">
        <v>43</v>
      </c>
      <c r="U33" s="27"/>
      <c r="V33" s="27"/>
      <c r="W33" s="27"/>
      <c r="X33" s="25" t="s">
        <v>1870</v>
      </c>
    </row>
    <row r="34" spans="1:24" ht="39.950000000000003" customHeight="1" x14ac:dyDescent="0.25">
      <c r="A34" s="8">
        <v>29</v>
      </c>
      <c r="B34" s="12" t="s">
        <v>961</v>
      </c>
      <c r="C34" s="27" t="s">
        <v>974</v>
      </c>
      <c r="D34" s="27" t="s">
        <v>982</v>
      </c>
      <c r="E34" s="27" t="s">
        <v>31</v>
      </c>
      <c r="F34" s="27"/>
      <c r="G34" s="25" t="s">
        <v>56</v>
      </c>
      <c r="H34" s="27"/>
      <c r="I34" s="27"/>
      <c r="J34" s="27"/>
      <c r="K34" s="27"/>
      <c r="L34" s="8" t="s">
        <v>38</v>
      </c>
      <c r="M34" s="27"/>
      <c r="N34" s="27"/>
      <c r="O34" s="27"/>
      <c r="P34" s="27"/>
      <c r="Q34" s="27"/>
      <c r="R34" s="27"/>
      <c r="S34" s="27"/>
      <c r="T34" s="8" t="s">
        <v>43</v>
      </c>
      <c r="U34" s="27"/>
      <c r="V34" s="27"/>
      <c r="W34" s="27"/>
      <c r="X34" s="27"/>
    </row>
    <row r="35" spans="1:24" ht="39.950000000000003" customHeight="1" x14ac:dyDescent="0.25">
      <c r="A35" s="8">
        <v>30</v>
      </c>
      <c r="B35" s="12" t="s">
        <v>1436</v>
      </c>
      <c r="C35" s="27" t="s">
        <v>1437</v>
      </c>
      <c r="D35" s="27"/>
      <c r="E35" s="27" t="s">
        <v>31</v>
      </c>
      <c r="F35" s="27"/>
      <c r="G35" s="25" t="s">
        <v>869</v>
      </c>
      <c r="H35" s="27"/>
      <c r="I35" s="27"/>
      <c r="J35" s="27"/>
      <c r="K35" s="27"/>
      <c r="L35" s="27">
        <v>40</v>
      </c>
      <c r="M35" s="27"/>
      <c r="N35" s="27"/>
      <c r="O35" s="27"/>
      <c r="P35" s="27"/>
      <c r="Q35" s="27"/>
      <c r="R35" s="27"/>
      <c r="S35" s="27" t="s">
        <v>682</v>
      </c>
      <c r="T35" s="8" t="s">
        <v>43</v>
      </c>
      <c r="U35" s="27"/>
      <c r="V35" s="27"/>
      <c r="W35" s="27"/>
      <c r="X35" s="25" t="s">
        <v>1870</v>
      </c>
    </row>
    <row r="36" spans="1:24" ht="39.950000000000003" customHeight="1" x14ac:dyDescent="0.25">
      <c r="A36" s="8">
        <v>31</v>
      </c>
      <c r="B36" s="12" t="s">
        <v>1436</v>
      </c>
      <c r="C36" s="27" t="s">
        <v>1438</v>
      </c>
      <c r="D36" s="27"/>
      <c r="E36" s="27" t="s">
        <v>31</v>
      </c>
      <c r="F36" s="27"/>
      <c r="G36" s="25" t="s">
        <v>869</v>
      </c>
      <c r="H36" s="27"/>
      <c r="I36" s="27"/>
      <c r="J36" s="27"/>
      <c r="K36" s="27"/>
      <c r="L36" s="27">
        <v>40</v>
      </c>
      <c r="M36" s="27"/>
      <c r="N36" s="27"/>
      <c r="O36" s="27"/>
      <c r="P36" s="27"/>
      <c r="Q36" s="27"/>
      <c r="R36" s="27"/>
      <c r="S36" s="27" t="s">
        <v>682</v>
      </c>
      <c r="T36" s="8" t="s">
        <v>43</v>
      </c>
      <c r="U36" s="27"/>
      <c r="V36" s="27"/>
      <c r="W36" s="27"/>
      <c r="X36" s="25" t="s">
        <v>1870</v>
      </c>
    </row>
    <row r="37" spans="1:24" ht="39.950000000000003" customHeight="1" x14ac:dyDescent="0.25">
      <c r="A37" s="8">
        <v>32</v>
      </c>
      <c r="B37" s="12" t="s">
        <v>1436</v>
      </c>
      <c r="C37" s="27" t="s">
        <v>1439</v>
      </c>
      <c r="D37" s="27"/>
      <c r="E37" s="27" t="s">
        <v>31</v>
      </c>
      <c r="F37" s="27"/>
      <c r="G37" s="25" t="s">
        <v>869</v>
      </c>
      <c r="H37" s="27"/>
      <c r="I37" s="27"/>
      <c r="J37" s="27"/>
      <c r="K37" s="27"/>
      <c r="L37" s="27">
        <v>40</v>
      </c>
      <c r="M37" s="27"/>
      <c r="N37" s="27"/>
      <c r="O37" s="27"/>
      <c r="P37" s="27"/>
      <c r="Q37" s="27"/>
      <c r="R37" s="27"/>
      <c r="S37" s="27" t="s">
        <v>682</v>
      </c>
      <c r="T37" s="8" t="s">
        <v>43</v>
      </c>
      <c r="U37" s="27"/>
      <c r="V37" s="27"/>
      <c r="W37" s="27"/>
      <c r="X37" s="25" t="s">
        <v>1870</v>
      </c>
    </row>
    <row r="38" spans="1:24" ht="39.950000000000003" customHeight="1" x14ac:dyDescent="0.25">
      <c r="A38" s="8">
        <v>33</v>
      </c>
      <c r="B38" s="12" t="s">
        <v>1436</v>
      </c>
      <c r="C38" s="27" t="s">
        <v>1440</v>
      </c>
      <c r="D38" s="27"/>
      <c r="E38" s="27" t="s">
        <v>31</v>
      </c>
      <c r="F38" s="27"/>
      <c r="G38" s="25" t="s">
        <v>56</v>
      </c>
      <c r="H38" s="27"/>
      <c r="I38" s="27"/>
      <c r="J38" s="27"/>
      <c r="K38" s="27"/>
      <c r="L38" s="27">
        <v>40</v>
      </c>
      <c r="M38" s="27"/>
      <c r="N38" s="27"/>
      <c r="O38" s="27"/>
      <c r="P38" s="27"/>
      <c r="Q38" s="27"/>
      <c r="R38" s="27"/>
      <c r="S38" s="27" t="s">
        <v>42</v>
      </c>
      <c r="T38" s="8" t="s">
        <v>43</v>
      </c>
      <c r="U38" s="27"/>
      <c r="V38" s="27"/>
      <c r="W38" s="27"/>
      <c r="X38" s="25" t="s">
        <v>1870</v>
      </c>
    </row>
    <row r="39" spans="1:24" ht="39.950000000000003" customHeight="1" x14ac:dyDescent="0.25">
      <c r="A39" s="8">
        <v>34</v>
      </c>
      <c r="B39" s="12" t="s">
        <v>1436</v>
      </c>
      <c r="C39" s="27" t="s">
        <v>1441</v>
      </c>
      <c r="D39" s="27"/>
      <c r="E39" s="27" t="s">
        <v>31</v>
      </c>
      <c r="F39" s="27"/>
      <c r="G39" s="25" t="s">
        <v>56</v>
      </c>
      <c r="H39" s="27"/>
      <c r="I39" s="27"/>
      <c r="J39" s="27"/>
      <c r="K39" s="27"/>
      <c r="L39" s="27">
        <v>40</v>
      </c>
      <c r="M39" s="27"/>
      <c r="N39" s="27"/>
      <c r="O39" s="27"/>
      <c r="P39" s="27"/>
      <c r="Q39" s="27"/>
      <c r="R39" s="27"/>
      <c r="S39" s="27" t="s">
        <v>42</v>
      </c>
      <c r="T39" s="8" t="s">
        <v>43</v>
      </c>
      <c r="U39" s="27"/>
      <c r="V39" s="27"/>
      <c r="W39" s="27"/>
      <c r="X39" s="25" t="s">
        <v>1870</v>
      </c>
    </row>
    <row r="40" spans="1:24" ht="39.950000000000003" customHeight="1" x14ac:dyDescent="0.25">
      <c r="A40" s="8">
        <v>35</v>
      </c>
      <c r="B40" s="12" t="s">
        <v>1436</v>
      </c>
      <c r="C40" s="27" t="s">
        <v>1442</v>
      </c>
      <c r="D40" s="27"/>
      <c r="E40" s="27" t="s">
        <v>31</v>
      </c>
      <c r="F40" s="27"/>
      <c r="G40" s="25" t="s">
        <v>56</v>
      </c>
      <c r="H40" s="27"/>
      <c r="I40" s="27"/>
      <c r="J40" s="27"/>
      <c r="K40" s="27"/>
      <c r="L40" s="27">
        <v>40</v>
      </c>
      <c r="M40" s="27"/>
      <c r="N40" s="27"/>
      <c r="O40" s="27"/>
      <c r="P40" s="27"/>
      <c r="Q40" s="27"/>
      <c r="R40" s="27"/>
      <c r="S40" s="27" t="s">
        <v>42</v>
      </c>
      <c r="T40" s="8" t="s">
        <v>43</v>
      </c>
      <c r="U40" s="27"/>
      <c r="V40" s="27"/>
      <c r="W40" s="27"/>
      <c r="X40" s="25" t="s">
        <v>1870</v>
      </c>
    </row>
    <row r="41" spans="1:24" ht="39.950000000000003" customHeight="1" x14ac:dyDescent="0.25">
      <c r="A41" s="8">
        <v>36</v>
      </c>
      <c r="B41" s="12" t="s">
        <v>1160</v>
      </c>
      <c r="C41" s="15" t="s">
        <v>1298</v>
      </c>
      <c r="D41" s="15" t="s">
        <v>1302</v>
      </c>
      <c r="E41" s="15" t="s">
        <v>31</v>
      </c>
      <c r="F41" s="27"/>
      <c r="G41" s="15" t="s">
        <v>869</v>
      </c>
      <c r="H41" s="27"/>
      <c r="I41" s="27"/>
      <c r="J41" s="27"/>
      <c r="K41" s="27"/>
      <c r="L41" s="8" t="s">
        <v>38</v>
      </c>
      <c r="M41" s="27"/>
      <c r="N41" s="27"/>
      <c r="O41" s="27"/>
      <c r="P41" s="27"/>
      <c r="Q41" s="27"/>
      <c r="R41" s="27"/>
      <c r="S41" s="15" t="s">
        <v>682</v>
      </c>
      <c r="T41" s="8" t="s">
        <v>43</v>
      </c>
      <c r="U41" s="27"/>
      <c r="V41" s="27"/>
      <c r="W41" s="27"/>
      <c r="X41" s="25" t="s">
        <v>1870</v>
      </c>
    </row>
    <row r="42" spans="1:24" ht="39.950000000000003" customHeight="1" x14ac:dyDescent="0.25">
      <c r="A42" s="8">
        <v>37</v>
      </c>
      <c r="B42" s="12" t="s">
        <v>1160</v>
      </c>
      <c r="C42" s="15" t="s">
        <v>1299</v>
      </c>
      <c r="D42" s="15" t="s">
        <v>1303</v>
      </c>
      <c r="E42" s="15" t="s">
        <v>31</v>
      </c>
      <c r="F42" s="27"/>
      <c r="G42" s="15" t="s">
        <v>1306</v>
      </c>
      <c r="H42" s="27"/>
      <c r="I42" s="27"/>
      <c r="J42" s="27"/>
      <c r="K42" s="27"/>
      <c r="L42" s="8" t="s">
        <v>38</v>
      </c>
      <c r="M42" s="27"/>
      <c r="N42" s="27"/>
      <c r="O42" s="27"/>
      <c r="P42" s="27"/>
      <c r="Q42" s="27"/>
      <c r="R42" s="27"/>
      <c r="S42" s="15" t="s">
        <v>42</v>
      </c>
      <c r="T42" s="8" t="s">
        <v>43</v>
      </c>
      <c r="U42" s="27"/>
      <c r="V42" s="27"/>
      <c r="W42" s="27"/>
      <c r="X42" s="25" t="s">
        <v>1870</v>
      </c>
    </row>
    <row r="43" spans="1:24" ht="39.950000000000003" customHeight="1" x14ac:dyDescent="0.25">
      <c r="A43" s="8">
        <v>38</v>
      </c>
      <c r="B43" s="12" t="s">
        <v>1160</v>
      </c>
      <c r="C43" s="15" t="s">
        <v>1300</v>
      </c>
      <c r="D43" s="15" t="s">
        <v>1304</v>
      </c>
      <c r="E43" s="15" t="s">
        <v>31</v>
      </c>
      <c r="F43" s="27"/>
      <c r="G43" s="15" t="s">
        <v>1307</v>
      </c>
      <c r="H43" s="27"/>
      <c r="I43" s="27"/>
      <c r="J43" s="27"/>
      <c r="K43" s="27"/>
      <c r="L43" s="8" t="s">
        <v>38</v>
      </c>
      <c r="M43" s="27"/>
      <c r="N43" s="27"/>
      <c r="O43" s="27"/>
      <c r="P43" s="27"/>
      <c r="Q43" s="27"/>
      <c r="R43" s="27"/>
      <c r="S43" s="15" t="s">
        <v>42</v>
      </c>
      <c r="T43" s="8" t="s">
        <v>43</v>
      </c>
      <c r="U43" s="27"/>
      <c r="V43" s="27"/>
      <c r="W43" s="27"/>
      <c r="X43" s="15"/>
    </row>
    <row r="44" spans="1:24" ht="39.950000000000003" customHeight="1" x14ac:dyDescent="0.25">
      <c r="A44" s="8">
        <v>39</v>
      </c>
      <c r="B44" s="12" t="s">
        <v>1160</v>
      </c>
      <c r="C44" s="15" t="s">
        <v>1301</v>
      </c>
      <c r="D44" s="15" t="s">
        <v>1305</v>
      </c>
      <c r="E44" s="15" t="s">
        <v>31</v>
      </c>
      <c r="F44" s="27"/>
      <c r="G44" s="15" t="s">
        <v>56</v>
      </c>
      <c r="H44" s="27"/>
      <c r="I44" s="27"/>
      <c r="J44" s="27"/>
      <c r="K44" s="27"/>
      <c r="L44" s="8" t="s">
        <v>38</v>
      </c>
      <c r="M44" s="27"/>
      <c r="N44" s="27"/>
      <c r="O44" s="27"/>
      <c r="P44" s="27"/>
      <c r="Q44" s="27"/>
      <c r="R44" s="27"/>
      <c r="S44" s="15" t="s">
        <v>42</v>
      </c>
      <c r="T44" s="8" t="s">
        <v>43</v>
      </c>
      <c r="U44" s="27"/>
      <c r="V44" s="27"/>
      <c r="W44" s="27"/>
      <c r="X44" s="25" t="s">
        <v>1870</v>
      </c>
    </row>
    <row r="45" spans="1:24" ht="60.75" x14ac:dyDescent="0.25">
      <c r="A45" s="12">
        <v>40</v>
      </c>
      <c r="B45" s="12" t="s">
        <v>1991</v>
      </c>
      <c r="C45" s="15" t="s">
        <v>1986</v>
      </c>
      <c r="D45" s="96" t="s">
        <v>1988</v>
      </c>
      <c r="E45" s="15" t="s">
        <v>31</v>
      </c>
      <c r="G45" s="96" t="s">
        <v>1990</v>
      </c>
      <c r="L45" s="8" t="s">
        <v>38</v>
      </c>
      <c r="S45" s="15" t="s">
        <v>42</v>
      </c>
      <c r="T45" s="12" t="s">
        <v>43</v>
      </c>
      <c r="X45" s="25" t="s">
        <v>1870</v>
      </c>
    </row>
    <row r="46" spans="1:24" ht="60.75" x14ac:dyDescent="0.25">
      <c r="A46" s="12">
        <v>41</v>
      </c>
      <c r="B46" s="12" t="s">
        <v>1991</v>
      </c>
      <c r="C46" s="15" t="s">
        <v>1987</v>
      </c>
      <c r="D46" s="96" t="s">
        <v>1989</v>
      </c>
      <c r="E46" s="15" t="s">
        <v>31</v>
      </c>
      <c r="G46" s="96" t="s">
        <v>1990</v>
      </c>
      <c r="L46" s="8" t="s">
        <v>38</v>
      </c>
      <c r="S46" s="15" t="s">
        <v>42</v>
      </c>
      <c r="T46" s="12" t="s">
        <v>43</v>
      </c>
      <c r="X46" s="25" t="s">
        <v>1870</v>
      </c>
    </row>
  </sheetData>
  <sortState ref="B6:X44">
    <sortCondition ref="B6:B44"/>
  </sortState>
  <mergeCells count="2">
    <mergeCell ref="A3:T3"/>
    <mergeCell ref="A2:X2"/>
  </mergeCells>
  <conditionalFormatting sqref="C45:C46">
    <cfRule type="duplicateValues" dxfId="7" priority="2"/>
  </conditionalFormatting>
  <conditionalFormatting sqref="C45:C46">
    <cfRule type="duplicateValues" dxfId="5" priority="3"/>
    <cfRule type="duplicateValues" dxfId="4" priority="4"/>
  </conditionalFormatting>
  <conditionalFormatting sqref="D45:D46">
    <cfRule type="containsBlanks" dxfId="1" priority="1">
      <formula>LEN(TRIM(D45))=0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2"/>
  <sheetViews>
    <sheetView workbookViewId="0">
      <selection activeCell="A2" sqref="A2:L2"/>
    </sheetView>
  </sheetViews>
  <sheetFormatPr baseColWidth="10" defaultRowHeight="15" x14ac:dyDescent="0.25"/>
  <cols>
    <col min="1" max="1" width="6.7109375" customWidth="1"/>
    <col min="2" max="2" width="10.5703125" customWidth="1"/>
    <col min="3" max="3" width="20.7109375" bestFit="1" customWidth="1"/>
    <col min="4" max="4" width="21.85546875" bestFit="1" customWidth="1"/>
    <col min="5" max="5" width="23.42578125" hidden="1" customWidth="1"/>
    <col min="6" max="6" width="20.28515625" bestFit="1" customWidth="1"/>
    <col min="7" max="7" width="37.5703125" customWidth="1"/>
    <col min="8" max="8" width="20.5703125" bestFit="1" customWidth="1"/>
    <col min="9" max="9" width="25" hidden="1" customWidth="1"/>
    <col min="10" max="10" width="30.42578125" hidden="1" customWidth="1"/>
    <col min="11" max="11" width="19.5703125" customWidth="1"/>
    <col min="12" max="12" width="55.42578125" customWidth="1"/>
  </cols>
  <sheetData>
    <row r="2" spans="1:18" ht="23.25" x14ac:dyDescent="0.25">
      <c r="A2" s="94" t="s">
        <v>1983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3"/>
      <c r="N2" s="3"/>
      <c r="O2" s="3"/>
      <c r="P2" s="3"/>
      <c r="Q2" s="3"/>
      <c r="R2" s="3"/>
    </row>
    <row r="3" spans="1:18" ht="18.7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4"/>
      <c r="N3" s="4"/>
      <c r="O3" s="4"/>
      <c r="P3" s="4"/>
      <c r="Q3" s="4"/>
      <c r="R3" s="4"/>
    </row>
    <row r="5" spans="1:18" x14ac:dyDescent="0.25">
      <c r="A5" s="2" t="s">
        <v>414</v>
      </c>
      <c r="B5" s="2" t="s">
        <v>546</v>
      </c>
      <c r="C5" s="2" t="s">
        <v>0</v>
      </c>
      <c r="D5" s="2" t="s">
        <v>1</v>
      </c>
      <c r="E5" s="2" t="s">
        <v>2</v>
      </c>
      <c r="F5" s="2" t="s">
        <v>419</v>
      </c>
      <c r="G5" s="2" t="s">
        <v>418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11</v>
      </c>
    </row>
    <row r="6" spans="1:18" s="7" customFormat="1" ht="47.25" customHeight="1" x14ac:dyDescent="0.2">
      <c r="A6" s="27">
        <v>1</v>
      </c>
      <c r="B6" s="32" t="s">
        <v>1747</v>
      </c>
      <c r="C6" s="91" t="s">
        <v>1754</v>
      </c>
      <c r="D6" s="27" t="s">
        <v>101</v>
      </c>
      <c r="E6" s="27"/>
      <c r="F6" s="27" t="s">
        <v>95</v>
      </c>
      <c r="G6" s="40" t="s">
        <v>1871</v>
      </c>
      <c r="H6" s="27" t="s">
        <v>1903</v>
      </c>
      <c r="I6" s="11"/>
      <c r="J6" s="11"/>
      <c r="K6" s="10" t="s">
        <v>144</v>
      </c>
      <c r="L6" s="10" t="s">
        <v>1884</v>
      </c>
    </row>
    <row r="7" spans="1:18" s="7" customFormat="1" ht="39.950000000000003" customHeight="1" x14ac:dyDescent="0.2">
      <c r="A7" s="27">
        <v>2</v>
      </c>
      <c r="B7" s="32" t="s">
        <v>1747</v>
      </c>
      <c r="C7" s="91" t="s">
        <v>1753</v>
      </c>
      <c r="D7" s="27" t="s">
        <v>93</v>
      </c>
      <c r="E7" s="27"/>
      <c r="F7" s="27" t="s">
        <v>95</v>
      </c>
      <c r="G7" s="40" t="s">
        <v>1706</v>
      </c>
      <c r="H7" s="27" t="s">
        <v>1904</v>
      </c>
      <c r="I7" s="11"/>
      <c r="J7" s="11"/>
      <c r="K7" s="10" t="s">
        <v>104</v>
      </c>
      <c r="L7" s="10" t="s">
        <v>1885</v>
      </c>
    </row>
    <row r="8" spans="1:18" s="7" customFormat="1" ht="39.950000000000003" customHeight="1" x14ac:dyDescent="0.2">
      <c r="A8" s="27">
        <v>3</v>
      </c>
      <c r="B8" s="32" t="s">
        <v>1747</v>
      </c>
      <c r="C8" s="91" t="s">
        <v>1752</v>
      </c>
      <c r="D8" s="27" t="s">
        <v>101</v>
      </c>
      <c r="E8" s="27"/>
      <c r="F8" s="27" t="s">
        <v>95</v>
      </c>
      <c r="G8" s="40" t="s">
        <v>1872</v>
      </c>
      <c r="H8" s="27" t="s">
        <v>1905</v>
      </c>
      <c r="I8" s="11"/>
      <c r="J8" s="11"/>
      <c r="K8" s="10" t="s">
        <v>104</v>
      </c>
      <c r="L8" s="10" t="s">
        <v>56</v>
      </c>
    </row>
    <row r="9" spans="1:18" s="7" customFormat="1" ht="39.950000000000003" customHeight="1" x14ac:dyDescent="0.2">
      <c r="A9" s="27">
        <v>4</v>
      </c>
      <c r="B9" s="32" t="s">
        <v>1747</v>
      </c>
      <c r="C9" s="91" t="s">
        <v>1752</v>
      </c>
      <c r="D9" s="27" t="s">
        <v>101</v>
      </c>
      <c r="E9" s="27"/>
      <c r="F9" s="27" t="s">
        <v>95</v>
      </c>
      <c r="G9" s="40" t="s">
        <v>1872</v>
      </c>
      <c r="H9" s="27" t="s">
        <v>1906</v>
      </c>
      <c r="I9" s="11"/>
      <c r="J9" s="11"/>
      <c r="K9" s="10" t="s">
        <v>1965</v>
      </c>
      <c r="L9" s="10" t="s">
        <v>1885</v>
      </c>
    </row>
    <row r="10" spans="1:18" s="7" customFormat="1" ht="39.950000000000003" customHeight="1" x14ac:dyDescent="0.2">
      <c r="A10" s="27">
        <v>5</v>
      </c>
      <c r="B10" s="32" t="s">
        <v>1747</v>
      </c>
      <c r="C10" s="91" t="s">
        <v>1752</v>
      </c>
      <c r="D10" s="27" t="s">
        <v>101</v>
      </c>
      <c r="E10" s="27"/>
      <c r="F10" s="27" t="s">
        <v>95</v>
      </c>
      <c r="G10" s="40" t="s">
        <v>1714</v>
      </c>
      <c r="H10" s="27" t="s">
        <v>1907</v>
      </c>
      <c r="I10" s="11"/>
      <c r="J10" s="11"/>
      <c r="K10" s="10" t="s">
        <v>104</v>
      </c>
      <c r="L10" s="10" t="s">
        <v>56</v>
      </c>
    </row>
    <row r="11" spans="1:18" s="7" customFormat="1" ht="39.950000000000003" customHeight="1" x14ac:dyDescent="0.2">
      <c r="A11" s="27">
        <v>6</v>
      </c>
      <c r="B11" s="32" t="s">
        <v>1747</v>
      </c>
      <c r="C11" s="91" t="s">
        <v>1752</v>
      </c>
      <c r="D11" s="27" t="s">
        <v>101</v>
      </c>
      <c r="E11" s="27"/>
      <c r="F11" s="27" t="s">
        <v>95</v>
      </c>
      <c r="G11" s="40" t="s">
        <v>1737</v>
      </c>
      <c r="H11" s="27" t="s">
        <v>1908</v>
      </c>
      <c r="I11" s="11"/>
      <c r="J11" s="11"/>
      <c r="K11" s="10" t="s">
        <v>104</v>
      </c>
      <c r="L11" s="10" t="s">
        <v>1886</v>
      </c>
    </row>
    <row r="12" spans="1:18" s="7" customFormat="1" ht="39.950000000000003" customHeight="1" x14ac:dyDescent="0.2">
      <c r="A12" s="27">
        <v>7</v>
      </c>
      <c r="B12" s="32" t="s">
        <v>1747</v>
      </c>
      <c r="C12" s="91" t="s">
        <v>1752</v>
      </c>
      <c r="D12" s="27" t="s">
        <v>101</v>
      </c>
      <c r="E12" s="27"/>
      <c r="F12" s="27" t="s">
        <v>95</v>
      </c>
      <c r="G12" s="40" t="s">
        <v>1873</v>
      </c>
      <c r="H12" s="27" t="s">
        <v>1909</v>
      </c>
      <c r="I12" s="11"/>
      <c r="J12" s="11"/>
      <c r="K12" s="10" t="s">
        <v>112</v>
      </c>
      <c r="L12" s="10" t="s">
        <v>1887</v>
      </c>
    </row>
    <row r="13" spans="1:18" s="7" customFormat="1" ht="39.950000000000003" customHeight="1" x14ac:dyDescent="0.2">
      <c r="A13" s="27">
        <v>8</v>
      </c>
      <c r="B13" s="32" t="s">
        <v>1747</v>
      </c>
      <c r="C13" s="91" t="s">
        <v>1749</v>
      </c>
      <c r="D13" s="27" t="s">
        <v>101</v>
      </c>
      <c r="E13" s="27"/>
      <c r="F13" s="27" t="s">
        <v>95</v>
      </c>
      <c r="G13" s="40" t="s">
        <v>1715</v>
      </c>
      <c r="H13" s="27" t="s">
        <v>1910</v>
      </c>
      <c r="I13" s="11"/>
      <c r="J13" s="11"/>
      <c r="K13" s="10" t="s">
        <v>104</v>
      </c>
      <c r="L13" s="10" t="s">
        <v>56</v>
      </c>
    </row>
    <row r="14" spans="1:18" s="7" customFormat="1" ht="39.950000000000003" customHeight="1" x14ac:dyDescent="0.2">
      <c r="A14" s="27">
        <v>9</v>
      </c>
      <c r="B14" s="32" t="s">
        <v>1747</v>
      </c>
      <c r="C14" s="91" t="s">
        <v>1752</v>
      </c>
      <c r="D14" s="27" t="s">
        <v>193</v>
      </c>
      <c r="E14" s="27"/>
      <c r="F14" s="27" t="s">
        <v>95</v>
      </c>
      <c r="G14" s="40" t="s">
        <v>1705</v>
      </c>
      <c r="H14" s="27" t="s">
        <v>1911</v>
      </c>
      <c r="I14" s="11"/>
      <c r="J14" s="11"/>
      <c r="K14" s="10" t="s">
        <v>112</v>
      </c>
      <c r="L14" s="10" t="s">
        <v>56</v>
      </c>
    </row>
    <row r="15" spans="1:18" s="7" customFormat="1" ht="39.950000000000003" customHeight="1" x14ac:dyDescent="0.2">
      <c r="A15" s="27">
        <v>10</v>
      </c>
      <c r="B15" s="32" t="s">
        <v>1747</v>
      </c>
      <c r="C15" s="91" t="s">
        <v>1749</v>
      </c>
      <c r="D15" s="27" t="s">
        <v>193</v>
      </c>
      <c r="E15" s="27"/>
      <c r="F15" s="27" t="s">
        <v>95</v>
      </c>
      <c r="G15" s="40" t="s">
        <v>1696</v>
      </c>
      <c r="H15" s="27" t="s">
        <v>1912</v>
      </c>
      <c r="I15" s="11"/>
      <c r="J15" s="11"/>
      <c r="K15" s="10" t="s">
        <v>104</v>
      </c>
      <c r="L15" s="10" t="s">
        <v>56</v>
      </c>
    </row>
    <row r="16" spans="1:18" s="7" customFormat="1" ht="39.950000000000003" customHeight="1" x14ac:dyDescent="0.2">
      <c r="A16" s="27">
        <v>11</v>
      </c>
      <c r="B16" s="32" t="s">
        <v>1747</v>
      </c>
      <c r="C16" s="91" t="s">
        <v>1749</v>
      </c>
      <c r="D16" s="27" t="s">
        <v>101</v>
      </c>
      <c r="E16" s="27"/>
      <c r="F16" s="27" t="s">
        <v>95</v>
      </c>
      <c r="G16" s="40" t="s">
        <v>1874</v>
      </c>
      <c r="H16" s="27" t="s">
        <v>1913</v>
      </c>
      <c r="I16" s="11"/>
      <c r="J16" s="11"/>
      <c r="K16" s="10" t="s">
        <v>104</v>
      </c>
      <c r="L16" s="10" t="s">
        <v>56</v>
      </c>
    </row>
    <row r="17" spans="1:12" s="7" customFormat="1" ht="39.950000000000003" customHeight="1" x14ac:dyDescent="0.2">
      <c r="A17" s="27">
        <v>12</v>
      </c>
      <c r="B17" s="32" t="s">
        <v>1747</v>
      </c>
      <c r="C17" s="91" t="s">
        <v>1748</v>
      </c>
      <c r="D17" s="27" t="s">
        <v>101</v>
      </c>
      <c r="E17" s="27"/>
      <c r="F17" s="27" t="s">
        <v>95</v>
      </c>
      <c r="G17" s="40" t="s">
        <v>1875</v>
      </c>
      <c r="H17" s="27" t="s">
        <v>1914</v>
      </c>
      <c r="I17" s="11"/>
      <c r="J17" s="11"/>
      <c r="K17" s="10" t="s">
        <v>1965</v>
      </c>
      <c r="L17" s="10" t="s">
        <v>1888</v>
      </c>
    </row>
    <row r="18" spans="1:12" s="7" customFormat="1" ht="39.950000000000003" customHeight="1" x14ac:dyDescent="0.2">
      <c r="A18" s="27">
        <v>13</v>
      </c>
      <c r="B18" s="32" t="s">
        <v>1747</v>
      </c>
      <c r="C18" s="91" t="s">
        <v>1748</v>
      </c>
      <c r="D18" s="27" t="s">
        <v>101</v>
      </c>
      <c r="E18" s="27"/>
      <c r="F18" s="27" t="s">
        <v>95</v>
      </c>
      <c r="G18" s="40" t="s">
        <v>1717</v>
      </c>
      <c r="H18" s="27" t="s">
        <v>1915</v>
      </c>
      <c r="I18" s="11"/>
      <c r="J18" s="11"/>
      <c r="K18" s="10" t="s">
        <v>1965</v>
      </c>
      <c r="L18" s="10" t="s">
        <v>1888</v>
      </c>
    </row>
    <row r="19" spans="1:12" s="7" customFormat="1" ht="39.950000000000003" customHeight="1" x14ac:dyDescent="0.2">
      <c r="A19" s="27">
        <v>14</v>
      </c>
      <c r="B19" s="32" t="s">
        <v>1747</v>
      </c>
      <c r="C19" s="91" t="s">
        <v>1748</v>
      </c>
      <c r="D19" s="27" t="s">
        <v>101</v>
      </c>
      <c r="E19" s="27"/>
      <c r="F19" s="27" t="s">
        <v>95</v>
      </c>
      <c r="G19" s="40" t="s">
        <v>1718</v>
      </c>
      <c r="H19" s="27" t="s">
        <v>1916</v>
      </c>
      <c r="I19" s="11"/>
      <c r="J19" s="11"/>
      <c r="K19" s="10" t="s">
        <v>112</v>
      </c>
      <c r="L19" s="10" t="s">
        <v>1827</v>
      </c>
    </row>
    <row r="20" spans="1:12" s="7" customFormat="1" ht="50.25" customHeight="1" x14ac:dyDescent="0.2">
      <c r="A20" s="27">
        <v>15</v>
      </c>
      <c r="B20" s="32" t="s">
        <v>1747</v>
      </c>
      <c r="C20" s="91" t="s">
        <v>1748</v>
      </c>
      <c r="D20" s="27" t="s">
        <v>101</v>
      </c>
      <c r="E20" s="27"/>
      <c r="F20" s="27" t="s">
        <v>95</v>
      </c>
      <c r="G20" s="40" t="s">
        <v>1718</v>
      </c>
      <c r="H20" s="27" t="s">
        <v>1917</v>
      </c>
      <c r="I20" s="11"/>
      <c r="J20" s="11"/>
      <c r="K20" s="10" t="s">
        <v>144</v>
      </c>
      <c r="L20" s="10" t="s">
        <v>1889</v>
      </c>
    </row>
    <row r="21" spans="1:12" s="7" customFormat="1" ht="39.950000000000003" customHeight="1" x14ac:dyDescent="0.2">
      <c r="A21" s="27">
        <v>16</v>
      </c>
      <c r="B21" s="32" t="s">
        <v>1747</v>
      </c>
      <c r="C21" s="91" t="s">
        <v>1748</v>
      </c>
      <c r="D21" s="27" t="s">
        <v>101</v>
      </c>
      <c r="E21" s="27"/>
      <c r="F21" s="27" t="s">
        <v>95</v>
      </c>
      <c r="G21" s="40" t="s">
        <v>1876</v>
      </c>
      <c r="H21" s="27" t="s">
        <v>1918</v>
      </c>
      <c r="I21" s="11"/>
      <c r="J21" s="11"/>
      <c r="K21" s="10" t="s">
        <v>104</v>
      </c>
      <c r="L21" s="10" t="s">
        <v>56</v>
      </c>
    </row>
    <row r="22" spans="1:12" s="7" customFormat="1" ht="39.950000000000003" customHeight="1" x14ac:dyDescent="0.2">
      <c r="A22" s="27">
        <v>17</v>
      </c>
      <c r="B22" s="32" t="s">
        <v>1747</v>
      </c>
      <c r="C22" s="91" t="s">
        <v>1753</v>
      </c>
      <c r="D22" s="27" t="s">
        <v>101</v>
      </c>
      <c r="E22" s="27"/>
      <c r="F22" s="27" t="s">
        <v>95</v>
      </c>
      <c r="G22" s="40" t="s">
        <v>1877</v>
      </c>
      <c r="H22" s="27" t="s">
        <v>1919</v>
      </c>
      <c r="I22" s="11"/>
      <c r="J22" s="11"/>
      <c r="K22" s="10" t="s">
        <v>104</v>
      </c>
      <c r="L22" s="10" t="s">
        <v>56</v>
      </c>
    </row>
    <row r="23" spans="1:12" s="7" customFormat="1" ht="39.950000000000003" customHeight="1" x14ac:dyDescent="0.2">
      <c r="A23" s="27">
        <v>18</v>
      </c>
      <c r="B23" s="32" t="s">
        <v>1747</v>
      </c>
      <c r="C23" s="91" t="s">
        <v>1749</v>
      </c>
      <c r="D23" s="27" t="s">
        <v>101</v>
      </c>
      <c r="E23" s="27"/>
      <c r="F23" s="27" t="s">
        <v>95</v>
      </c>
      <c r="G23" s="40" t="s">
        <v>1719</v>
      </c>
      <c r="H23" s="27" t="s">
        <v>1920</v>
      </c>
      <c r="I23" s="11"/>
      <c r="J23" s="11"/>
      <c r="K23" s="10" t="s">
        <v>104</v>
      </c>
      <c r="L23" s="10" t="s">
        <v>56</v>
      </c>
    </row>
    <row r="24" spans="1:12" s="7" customFormat="1" ht="39.950000000000003" customHeight="1" x14ac:dyDescent="0.2">
      <c r="A24" s="27">
        <v>19</v>
      </c>
      <c r="B24" s="32" t="s">
        <v>1747</v>
      </c>
      <c r="C24" s="91" t="s">
        <v>1749</v>
      </c>
      <c r="D24" s="27" t="s">
        <v>101</v>
      </c>
      <c r="E24" s="27"/>
      <c r="F24" s="27" t="s">
        <v>95</v>
      </c>
      <c r="G24" s="40" t="s">
        <v>1719</v>
      </c>
      <c r="H24" s="27" t="s">
        <v>1921</v>
      </c>
      <c r="I24" s="11"/>
      <c r="J24" s="11"/>
      <c r="K24" s="10" t="s">
        <v>112</v>
      </c>
      <c r="L24" s="10" t="s">
        <v>1890</v>
      </c>
    </row>
    <row r="25" spans="1:12" s="7" customFormat="1" ht="39.950000000000003" customHeight="1" x14ac:dyDescent="0.2">
      <c r="A25" s="27">
        <v>20</v>
      </c>
      <c r="B25" s="32" t="s">
        <v>1747</v>
      </c>
      <c r="C25" s="91" t="s">
        <v>1748</v>
      </c>
      <c r="D25" s="27" t="s">
        <v>101</v>
      </c>
      <c r="E25" s="27"/>
      <c r="F25" s="27" t="s">
        <v>95</v>
      </c>
      <c r="G25" s="40" t="s">
        <v>1738</v>
      </c>
      <c r="H25" s="27" t="s">
        <v>1922</v>
      </c>
      <c r="I25" s="11"/>
      <c r="J25" s="11"/>
      <c r="K25" s="10" t="s">
        <v>104</v>
      </c>
      <c r="L25" s="10" t="s">
        <v>56</v>
      </c>
    </row>
    <row r="26" spans="1:12" s="7" customFormat="1" ht="39.950000000000003" customHeight="1" x14ac:dyDescent="0.2">
      <c r="A26" s="27">
        <v>21</v>
      </c>
      <c r="B26" s="32" t="s">
        <v>1747</v>
      </c>
      <c r="C26" s="91" t="s">
        <v>1748</v>
      </c>
      <c r="D26" s="27" t="s">
        <v>101</v>
      </c>
      <c r="E26" s="27"/>
      <c r="F26" s="27" t="s">
        <v>95</v>
      </c>
      <c r="G26" s="40" t="s">
        <v>1738</v>
      </c>
      <c r="H26" s="27" t="s">
        <v>1923</v>
      </c>
      <c r="I26" s="11"/>
      <c r="J26" s="11"/>
      <c r="K26" s="10" t="s">
        <v>1965</v>
      </c>
      <c r="L26" s="10" t="s">
        <v>1891</v>
      </c>
    </row>
    <row r="27" spans="1:12" s="7" customFormat="1" ht="39.950000000000003" customHeight="1" x14ac:dyDescent="0.2">
      <c r="A27" s="27">
        <v>22</v>
      </c>
      <c r="B27" s="32" t="s">
        <v>1747</v>
      </c>
      <c r="C27" s="91" t="s">
        <v>1749</v>
      </c>
      <c r="D27" s="27" t="s">
        <v>101</v>
      </c>
      <c r="E27" s="27"/>
      <c r="F27" s="27" t="s">
        <v>95</v>
      </c>
      <c r="G27" s="40" t="s">
        <v>1878</v>
      </c>
      <c r="H27" s="27" t="s">
        <v>1924</v>
      </c>
      <c r="I27" s="11"/>
      <c r="J27" s="11"/>
      <c r="K27" s="10" t="s">
        <v>1965</v>
      </c>
      <c r="L27" s="10" t="s">
        <v>1892</v>
      </c>
    </row>
    <row r="28" spans="1:12" s="7" customFormat="1" ht="39.950000000000003" customHeight="1" x14ac:dyDescent="0.2">
      <c r="A28" s="27">
        <v>23</v>
      </c>
      <c r="B28" s="32" t="s">
        <v>1747</v>
      </c>
      <c r="C28" s="91" t="s">
        <v>1749</v>
      </c>
      <c r="D28" s="27" t="s">
        <v>101</v>
      </c>
      <c r="E28" s="27"/>
      <c r="F28" s="27" t="s">
        <v>95</v>
      </c>
      <c r="G28" s="40" t="s">
        <v>1878</v>
      </c>
      <c r="H28" s="27" t="s">
        <v>1925</v>
      </c>
      <c r="I28" s="11"/>
      <c r="J28" s="11"/>
      <c r="K28" s="10" t="s">
        <v>104</v>
      </c>
      <c r="L28" s="10" t="s">
        <v>56</v>
      </c>
    </row>
    <row r="29" spans="1:12" s="7" customFormat="1" ht="39.950000000000003" customHeight="1" x14ac:dyDescent="0.2">
      <c r="A29" s="27">
        <v>24</v>
      </c>
      <c r="B29" s="32" t="s">
        <v>1747</v>
      </c>
      <c r="C29" s="91" t="s">
        <v>1748</v>
      </c>
      <c r="D29" s="27" t="s">
        <v>101</v>
      </c>
      <c r="E29" s="27"/>
      <c r="F29" s="27" t="s">
        <v>95</v>
      </c>
      <c r="G29" s="40" t="s">
        <v>1879</v>
      </c>
      <c r="H29" s="27" t="s">
        <v>1926</v>
      </c>
      <c r="I29" s="11"/>
      <c r="J29" s="11"/>
      <c r="K29" s="10" t="s">
        <v>1965</v>
      </c>
      <c r="L29" s="10" t="s">
        <v>1893</v>
      </c>
    </row>
    <row r="30" spans="1:12" s="7" customFormat="1" ht="39.950000000000003" customHeight="1" x14ac:dyDescent="0.2">
      <c r="A30" s="27">
        <v>25</v>
      </c>
      <c r="B30" s="32" t="s">
        <v>1747</v>
      </c>
      <c r="C30" s="91" t="s">
        <v>1749</v>
      </c>
      <c r="D30" s="27" t="s">
        <v>101</v>
      </c>
      <c r="E30" s="27"/>
      <c r="F30" s="27" t="s">
        <v>95</v>
      </c>
      <c r="G30" s="40" t="s">
        <v>1739</v>
      </c>
      <c r="H30" s="27" t="s">
        <v>1927</v>
      </c>
      <c r="I30" s="11"/>
      <c r="J30" s="11"/>
      <c r="K30" s="10" t="s">
        <v>1965</v>
      </c>
      <c r="L30" s="10" t="s">
        <v>1885</v>
      </c>
    </row>
    <row r="31" spans="1:12" s="7" customFormat="1" ht="39.950000000000003" customHeight="1" x14ac:dyDescent="0.2">
      <c r="A31" s="27">
        <v>26</v>
      </c>
      <c r="B31" s="32" t="s">
        <v>1747</v>
      </c>
      <c r="C31" s="91" t="s">
        <v>1749</v>
      </c>
      <c r="D31" s="27" t="s">
        <v>101</v>
      </c>
      <c r="E31" s="27"/>
      <c r="F31" s="27" t="s">
        <v>95</v>
      </c>
      <c r="G31" s="40" t="s">
        <v>1739</v>
      </c>
      <c r="H31" s="27" t="s">
        <v>1928</v>
      </c>
      <c r="I31" s="11"/>
      <c r="J31" s="11"/>
      <c r="K31" s="10" t="s">
        <v>104</v>
      </c>
      <c r="L31" s="10" t="s">
        <v>56</v>
      </c>
    </row>
    <row r="32" spans="1:12" s="7" customFormat="1" ht="39.950000000000003" customHeight="1" x14ac:dyDescent="0.2">
      <c r="A32" s="27">
        <v>27</v>
      </c>
      <c r="B32" s="32" t="s">
        <v>1747</v>
      </c>
      <c r="C32" s="91" t="s">
        <v>1749</v>
      </c>
      <c r="D32" s="27" t="s">
        <v>101</v>
      </c>
      <c r="E32" s="27"/>
      <c r="F32" s="27" t="s">
        <v>95</v>
      </c>
      <c r="G32" s="40" t="s">
        <v>1720</v>
      </c>
      <c r="H32" s="27" t="s">
        <v>1929</v>
      </c>
      <c r="I32" s="11"/>
      <c r="J32" s="11"/>
      <c r="K32" s="10" t="s">
        <v>112</v>
      </c>
      <c r="L32" s="10" t="s">
        <v>1894</v>
      </c>
    </row>
    <row r="33" spans="1:12" s="7" customFormat="1" ht="39.950000000000003" customHeight="1" x14ac:dyDescent="0.2">
      <c r="A33" s="27">
        <v>28</v>
      </c>
      <c r="B33" s="32" t="s">
        <v>1747</v>
      </c>
      <c r="C33" s="91" t="s">
        <v>1749</v>
      </c>
      <c r="D33" s="27" t="s">
        <v>101</v>
      </c>
      <c r="E33" s="27"/>
      <c r="F33" s="27" t="s">
        <v>95</v>
      </c>
      <c r="G33" s="40" t="s">
        <v>1720</v>
      </c>
      <c r="H33" s="27" t="s">
        <v>1930</v>
      </c>
      <c r="I33" s="11"/>
      <c r="J33" s="11"/>
      <c r="K33" s="10" t="s">
        <v>112</v>
      </c>
      <c r="L33" s="10" t="s">
        <v>1895</v>
      </c>
    </row>
    <row r="34" spans="1:12" s="7" customFormat="1" ht="39.950000000000003" customHeight="1" x14ac:dyDescent="0.2">
      <c r="A34" s="27">
        <v>29</v>
      </c>
      <c r="B34" s="32" t="s">
        <v>1747</v>
      </c>
      <c r="C34" s="91" t="s">
        <v>1749</v>
      </c>
      <c r="D34" s="27" t="s">
        <v>101</v>
      </c>
      <c r="E34" s="27"/>
      <c r="F34" s="27" t="s">
        <v>95</v>
      </c>
      <c r="G34" s="40" t="s">
        <v>1720</v>
      </c>
      <c r="H34" s="27" t="s">
        <v>1931</v>
      </c>
      <c r="I34" s="11"/>
      <c r="J34" s="11"/>
      <c r="K34" s="10" t="s">
        <v>104</v>
      </c>
      <c r="L34" s="10" t="s">
        <v>56</v>
      </c>
    </row>
    <row r="35" spans="1:12" s="7" customFormat="1" ht="39.950000000000003" customHeight="1" x14ac:dyDescent="0.2">
      <c r="A35" s="27">
        <v>30</v>
      </c>
      <c r="B35" s="32" t="s">
        <v>1747</v>
      </c>
      <c r="C35" s="92" t="s">
        <v>1749</v>
      </c>
      <c r="D35" s="41" t="s">
        <v>101</v>
      </c>
      <c r="E35" s="27"/>
      <c r="F35" s="41" t="s">
        <v>95</v>
      </c>
      <c r="G35" s="42" t="s">
        <v>1720</v>
      </c>
      <c r="H35" s="41" t="s">
        <v>1932</v>
      </c>
      <c r="I35" s="11"/>
      <c r="J35" s="11"/>
      <c r="K35" s="43" t="s">
        <v>98</v>
      </c>
      <c r="L35" s="43" t="s">
        <v>1896</v>
      </c>
    </row>
    <row r="36" spans="1:12" s="7" customFormat="1" ht="39.950000000000003" customHeight="1" x14ac:dyDescent="0.2">
      <c r="A36" s="27">
        <v>31</v>
      </c>
      <c r="B36" s="32" t="s">
        <v>1747</v>
      </c>
      <c r="C36" s="91" t="s">
        <v>1748</v>
      </c>
      <c r="D36" s="27" t="s">
        <v>101</v>
      </c>
      <c r="E36" s="27"/>
      <c r="F36" s="27" t="s">
        <v>95</v>
      </c>
      <c r="G36" s="40" t="s">
        <v>1880</v>
      </c>
      <c r="H36" s="27" t="s">
        <v>1933</v>
      </c>
      <c r="I36" s="11"/>
      <c r="J36" s="11"/>
      <c r="K36" s="10" t="s">
        <v>1965</v>
      </c>
      <c r="L36" s="10" t="s">
        <v>1885</v>
      </c>
    </row>
    <row r="37" spans="1:12" s="7" customFormat="1" ht="39.950000000000003" customHeight="1" x14ac:dyDescent="0.2">
      <c r="A37" s="27">
        <v>32</v>
      </c>
      <c r="B37" s="32" t="s">
        <v>1747</v>
      </c>
      <c r="C37" s="91" t="s">
        <v>1748</v>
      </c>
      <c r="D37" s="27" t="s">
        <v>101</v>
      </c>
      <c r="E37" s="27"/>
      <c r="F37" s="27" t="s">
        <v>95</v>
      </c>
      <c r="G37" s="40" t="s">
        <v>1880</v>
      </c>
      <c r="H37" s="27" t="s">
        <v>1934</v>
      </c>
      <c r="I37" s="11"/>
      <c r="J37" s="11"/>
      <c r="K37" s="10" t="s">
        <v>104</v>
      </c>
      <c r="L37" s="10" t="s">
        <v>56</v>
      </c>
    </row>
    <row r="38" spans="1:12" s="7" customFormat="1" ht="39.950000000000003" customHeight="1" x14ac:dyDescent="0.2">
      <c r="A38" s="27">
        <v>33</v>
      </c>
      <c r="B38" s="32" t="s">
        <v>1747</v>
      </c>
      <c r="C38" s="91" t="s">
        <v>1754</v>
      </c>
      <c r="D38" s="27" t="s">
        <v>101</v>
      </c>
      <c r="E38" s="27"/>
      <c r="F38" s="27" t="s">
        <v>95</v>
      </c>
      <c r="G38" s="40" t="s">
        <v>1881</v>
      </c>
      <c r="H38" s="27" t="s">
        <v>1935</v>
      </c>
      <c r="I38" s="11"/>
      <c r="J38" s="11"/>
      <c r="K38" s="10" t="s">
        <v>104</v>
      </c>
      <c r="L38" s="10" t="s">
        <v>56</v>
      </c>
    </row>
    <row r="39" spans="1:12" s="7" customFormat="1" ht="39.950000000000003" customHeight="1" x14ac:dyDescent="0.2">
      <c r="A39" s="27">
        <v>34</v>
      </c>
      <c r="B39" s="32" t="s">
        <v>1747</v>
      </c>
      <c r="C39" s="91" t="s">
        <v>1754</v>
      </c>
      <c r="D39" s="27" t="s">
        <v>101</v>
      </c>
      <c r="E39" s="27"/>
      <c r="F39" s="27" t="s">
        <v>95</v>
      </c>
      <c r="G39" s="40" t="s">
        <v>1881</v>
      </c>
      <c r="H39" s="27" t="s">
        <v>1936</v>
      </c>
      <c r="I39" s="11"/>
      <c r="J39" s="11"/>
      <c r="K39" s="10" t="s">
        <v>1965</v>
      </c>
      <c r="L39" s="10" t="s">
        <v>1885</v>
      </c>
    </row>
    <row r="40" spans="1:12" s="7" customFormat="1" ht="39.950000000000003" customHeight="1" x14ac:dyDescent="0.2">
      <c r="A40" s="27">
        <v>35</v>
      </c>
      <c r="B40" s="32" t="s">
        <v>1747</v>
      </c>
      <c r="C40" s="91" t="s">
        <v>1753</v>
      </c>
      <c r="D40" s="27" t="s">
        <v>101</v>
      </c>
      <c r="E40" s="27"/>
      <c r="F40" s="27" t="s">
        <v>95</v>
      </c>
      <c r="G40" s="40" t="s">
        <v>1721</v>
      </c>
      <c r="H40" s="27" t="s">
        <v>1937</v>
      </c>
      <c r="I40" s="11"/>
      <c r="J40" s="11"/>
      <c r="K40" s="10" t="s">
        <v>112</v>
      </c>
      <c r="L40" s="10" t="s">
        <v>56</v>
      </c>
    </row>
    <row r="41" spans="1:12" s="7" customFormat="1" ht="39.950000000000003" customHeight="1" x14ac:dyDescent="0.2">
      <c r="A41" s="27">
        <v>36</v>
      </c>
      <c r="B41" s="32" t="s">
        <v>1747</v>
      </c>
      <c r="C41" s="91" t="s">
        <v>1753</v>
      </c>
      <c r="D41" s="27" t="s">
        <v>101</v>
      </c>
      <c r="E41" s="27"/>
      <c r="F41" s="27" t="s">
        <v>95</v>
      </c>
      <c r="G41" s="40" t="s">
        <v>1721</v>
      </c>
      <c r="H41" s="27" t="s">
        <v>1938</v>
      </c>
      <c r="I41" s="11"/>
      <c r="J41" s="11"/>
      <c r="K41" s="10" t="s">
        <v>112</v>
      </c>
      <c r="L41" s="10" t="s">
        <v>56</v>
      </c>
    </row>
    <row r="42" spans="1:12" s="7" customFormat="1" ht="39.950000000000003" customHeight="1" x14ac:dyDescent="0.2">
      <c r="A42" s="27">
        <v>37</v>
      </c>
      <c r="B42" s="32" t="s">
        <v>1747</v>
      </c>
      <c r="C42" s="91" t="s">
        <v>1753</v>
      </c>
      <c r="D42" s="27" t="s">
        <v>101</v>
      </c>
      <c r="E42" s="27"/>
      <c r="F42" s="27" t="s">
        <v>95</v>
      </c>
      <c r="G42" s="40" t="s">
        <v>1721</v>
      </c>
      <c r="H42" s="27" t="s">
        <v>1939</v>
      </c>
      <c r="I42" s="11"/>
      <c r="J42" s="11"/>
      <c r="K42" s="10" t="s">
        <v>1965</v>
      </c>
      <c r="L42" s="10" t="s">
        <v>1897</v>
      </c>
    </row>
    <row r="43" spans="1:12" s="7" customFormat="1" ht="39.950000000000003" customHeight="1" x14ac:dyDescent="0.2">
      <c r="A43" s="27">
        <v>38</v>
      </c>
      <c r="B43" s="32" t="s">
        <v>1747</v>
      </c>
      <c r="C43" s="91" t="s">
        <v>1753</v>
      </c>
      <c r="D43" s="27" t="s">
        <v>101</v>
      </c>
      <c r="E43" s="27"/>
      <c r="F43" s="27" t="s">
        <v>95</v>
      </c>
      <c r="G43" s="40" t="s">
        <v>1721</v>
      </c>
      <c r="H43" s="27" t="s">
        <v>1940</v>
      </c>
      <c r="I43" s="11"/>
      <c r="J43" s="11"/>
      <c r="K43" s="10" t="s">
        <v>104</v>
      </c>
      <c r="L43" s="10" t="s">
        <v>56</v>
      </c>
    </row>
    <row r="44" spans="1:12" s="7" customFormat="1" ht="39.950000000000003" customHeight="1" x14ac:dyDescent="0.2">
      <c r="A44" s="27">
        <v>39</v>
      </c>
      <c r="B44" s="32" t="s">
        <v>1747</v>
      </c>
      <c r="C44" s="91" t="s">
        <v>1753</v>
      </c>
      <c r="D44" s="27" t="s">
        <v>101</v>
      </c>
      <c r="E44" s="27"/>
      <c r="F44" s="27" t="s">
        <v>95</v>
      </c>
      <c r="G44" s="40" t="s">
        <v>1721</v>
      </c>
      <c r="H44" s="27" t="s">
        <v>1941</v>
      </c>
      <c r="I44" s="11"/>
      <c r="J44" s="11"/>
      <c r="K44" s="10" t="s">
        <v>104</v>
      </c>
      <c r="L44" s="10" t="s">
        <v>56</v>
      </c>
    </row>
    <row r="45" spans="1:12" s="7" customFormat="1" ht="39.950000000000003" customHeight="1" x14ac:dyDescent="0.2">
      <c r="A45" s="27">
        <v>40</v>
      </c>
      <c r="B45" s="32" t="s">
        <v>1747</v>
      </c>
      <c r="C45" s="91" t="s">
        <v>1753</v>
      </c>
      <c r="D45" s="27" t="s">
        <v>101</v>
      </c>
      <c r="E45" s="27"/>
      <c r="F45" s="27" t="s">
        <v>95</v>
      </c>
      <c r="G45" s="40" t="s">
        <v>1721</v>
      </c>
      <c r="H45" s="27" t="s">
        <v>1942</v>
      </c>
      <c r="I45" s="11"/>
      <c r="J45" s="11"/>
      <c r="K45" s="10" t="s">
        <v>144</v>
      </c>
      <c r="L45" s="10" t="s">
        <v>56</v>
      </c>
    </row>
    <row r="46" spans="1:12" s="7" customFormat="1" ht="39.950000000000003" customHeight="1" x14ac:dyDescent="0.2">
      <c r="A46" s="27">
        <v>41</v>
      </c>
      <c r="B46" s="32" t="s">
        <v>1747</v>
      </c>
      <c r="C46" s="91" t="s">
        <v>1749</v>
      </c>
      <c r="D46" s="27" t="s">
        <v>101</v>
      </c>
      <c r="E46" s="27"/>
      <c r="F46" s="27" t="s">
        <v>95</v>
      </c>
      <c r="G46" s="40" t="s">
        <v>1882</v>
      </c>
      <c r="H46" s="27" t="s">
        <v>1943</v>
      </c>
      <c r="I46" s="11"/>
      <c r="J46" s="11"/>
      <c r="K46" s="10" t="s">
        <v>104</v>
      </c>
      <c r="L46" s="10" t="s">
        <v>56</v>
      </c>
    </row>
    <row r="47" spans="1:12" s="7" customFormat="1" ht="39.950000000000003" customHeight="1" x14ac:dyDescent="0.2">
      <c r="A47" s="27">
        <v>42</v>
      </c>
      <c r="B47" s="32" t="s">
        <v>1747</v>
      </c>
      <c r="C47" s="91" t="s">
        <v>1749</v>
      </c>
      <c r="D47" s="27" t="s">
        <v>101</v>
      </c>
      <c r="E47" s="27"/>
      <c r="F47" s="27" t="s">
        <v>95</v>
      </c>
      <c r="G47" s="40" t="s">
        <v>1882</v>
      </c>
      <c r="H47" s="27" t="s">
        <v>1944</v>
      </c>
      <c r="I47" s="11"/>
      <c r="J47" s="11"/>
      <c r="K47" s="10" t="s">
        <v>104</v>
      </c>
      <c r="L47" s="10" t="s">
        <v>1898</v>
      </c>
    </row>
    <row r="48" spans="1:12" s="7" customFormat="1" ht="39.950000000000003" customHeight="1" x14ac:dyDescent="0.2">
      <c r="A48" s="27">
        <v>43</v>
      </c>
      <c r="B48" s="32" t="s">
        <v>1747</v>
      </c>
      <c r="C48" s="91" t="s">
        <v>1749</v>
      </c>
      <c r="D48" s="27" t="s">
        <v>101</v>
      </c>
      <c r="E48" s="27"/>
      <c r="F48" s="27" t="s">
        <v>95</v>
      </c>
      <c r="G48" s="40" t="s">
        <v>1882</v>
      </c>
      <c r="H48" s="27" t="s">
        <v>1945</v>
      </c>
      <c r="I48" s="11"/>
      <c r="J48" s="11"/>
      <c r="K48" s="10" t="s">
        <v>112</v>
      </c>
      <c r="L48" s="10" t="s">
        <v>56</v>
      </c>
    </row>
    <row r="49" spans="1:12" s="7" customFormat="1" ht="39.950000000000003" customHeight="1" x14ac:dyDescent="0.2">
      <c r="A49" s="27">
        <v>44</v>
      </c>
      <c r="B49" s="32" t="s">
        <v>1747</v>
      </c>
      <c r="C49" s="91" t="s">
        <v>1749</v>
      </c>
      <c r="D49" s="27" t="s">
        <v>101</v>
      </c>
      <c r="E49" s="27"/>
      <c r="F49" s="27" t="s">
        <v>95</v>
      </c>
      <c r="G49" s="40" t="s">
        <v>1882</v>
      </c>
      <c r="H49" s="27" t="s">
        <v>1946</v>
      </c>
      <c r="I49" s="11"/>
      <c r="J49" s="11"/>
      <c r="K49" s="10" t="s">
        <v>112</v>
      </c>
      <c r="L49" s="10" t="s">
        <v>1899</v>
      </c>
    </row>
    <row r="50" spans="1:12" s="7" customFormat="1" ht="39.950000000000003" customHeight="1" x14ac:dyDescent="0.2">
      <c r="A50" s="27">
        <v>45</v>
      </c>
      <c r="B50" s="32" t="s">
        <v>1747</v>
      </c>
      <c r="C50" s="91" t="s">
        <v>1749</v>
      </c>
      <c r="D50" s="27" t="s">
        <v>101</v>
      </c>
      <c r="E50" s="27"/>
      <c r="F50" s="27" t="s">
        <v>95</v>
      </c>
      <c r="G50" s="40" t="s">
        <v>1882</v>
      </c>
      <c r="H50" s="27" t="s">
        <v>1947</v>
      </c>
      <c r="I50" s="11"/>
      <c r="J50" s="11"/>
      <c r="K50" s="10" t="s">
        <v>112</v>
      </c>
      <c r="L50" s="10" t="s">
        <v>56</v>
      </c>
    </row>
    <row r="51" spans="1:12" s="7" customFormat="1" ht="39.950000000000003" customHeight="1" x14ac:dyDescent="0.2">
      <c r="A51" s="27">
        <v>46</v>
      </c>
      <c r="B51" s="32" t="s">
        <v>1747</v>
      </c>
      <c r="C51" s="91" t="s">
        <v>1749</v>
      </c>
      <c r="D51" s="27" t="s">
        <v>101</v>
      </c>
      <c r="E51" s="27"/>
      <c r="F51" s="27" t="s">
        <v>95</v>
      </c>
      <c r="G51" s="40" t="s">
        <v>1882</v>
      </c>
      <c r="H51" s="27" t="s">
        <v>1948</v>
      </c>
      <c r="I51" s="11"/>
      <c r="J51" s="11"/>
      <c r="K51" s="10" t="s">
        <v>112</v>
      </c>
      <c r="L51" s="10" t="s">
        <v>56</v>
      </c>
    </row>
    <row r="52" spans="1:12" s="7" customFormat="1" ht="39.950000000000003" customHeight="1" x14ac:dyDescent="0.2">
      <c r="A52" s="27">
        <v>47</v>
      </c>
      <c r="B52" s="32" t="s">
        <v>1747</v>
      </c>
      <c r="C52" s="91" t="s">
        <v>1749</v>
      </c>
      <c r="D52" s="27" t="s">
        <v>101</v>
      </c>
      <c r="E52" s="27"/>
      <c r="F52" s="27" t="s">
        <v>95</v>
      </c>
      <c r="G52" s="40" t="s">
        <v>1882</v>
      </c>
      <c r="H52" s="27" t="s">
        <v>1949</v>
      </c>
      <c r="I52" s="11"/>
      <c r="J52" s="11"/>
      <c r="K52" s="10" t="s">
        <v>112</v>
      </c>
      <c r="L52" s="10" t="s">
        <v>56</v>
      </c>
    </row>
    <row r="53" spans="1:12" s="7" customFormat="1" ht="39.950000000000003" customHeight="1" x14ac:dyDescent="0.2">
      <c r="A53" s="27">
        <v>48</v>
      </c>
      <c r="B53" s="32" t="s">
        <v>1747</v>
      </c>
      <c r="C53" s="91" t="s">
        <v>1749</v>
      </c>
      <c r="D53" s="27" t="s">
        <v>101</v>
      </c>
      <c r="E53" s="27"/>
      <c r="F53" s="27" t="s">
        <v>95</v>
      </c>
      <c r="G53" s="40" t="s">
        <v>1882</v>
      </c>
      <c r="H53" s="27" t="s">
        <v>1950</v>
      </c>
      <c r="I53" s="11"/>
      <c r="J53" s="11"/>
      <c r="K53" s="10" t="s">
        <v>112</v>
      </c>
      <c r="L53" s="10" t="s">
        <v>56</v>
      </c>
    </row>
    <row r="54" spans="1:12" s="7" customFormat="1" ht="39.950000000000003" customHeight="1" x14ac:dyDescent="0.2">
      <c r="A54" s="27">
        <v>49</v>
      </c>
      <c r="B54" s="32" t="s">
        <v>1747</v>
      </c>
      <c r="C54" s="91" t="s">
        <v>1749</v>
      </c>
      <c r="D54" s="27" t="s">
        <v>101</v>
      </c>
      <c r="E54" s="27"/>
      <c r="F54" s="27" t="s">
        <v>95</v>
      </c>
      <c r="G54" s="40" t="s">
        <v>1882</v>
      </c>
      <c r="H54" s="27" t="s">
        <v>1951</v>
      </c>
      <c r="I54" s="11"/>
      <c r="J54" s="11"/>
      <c r="K54" s="10" t="s">
        <v>1965</v>
      </c>
      <c r="L54" s="10" t="s">
        <v>1885</v>
      </c>
    </row>
    <row r="55" spans="1:12" s="7" customFormat="1" ht="39.950000000000003" customHeight="1" x14ac:dyDescent="0.2">
      <c r="A55" s="27">
        <v>50</v>
      </c>
      <c r="B55" s="32" t="s">
        <v>1747</v>
      </c>
      <c r="C55" s="91" t="s">
        <v>1748</v>
      </c>
      <c r="D55" s="27" t="s">
        <v>101</v>
      </c>
      <c r="E55" s="27"/>
      <c r="F55" s="27" t="s">
        <v>95</v>
      </c>
      <c r="G55" s="40" t="s">
        <v>1883</v>
      </c>
      <c r="H55" s="27" t="s">
        <v>1952</v>
      </c>
      <c r="I55" s="11"/>
      <c r="J55" s="11"/>
      <c r="K55" s="10" t="s">
        <v>104</v>
      </c>
      <c r="L55" s="10" t="s">
        <v>56</v>
      </c>
    </row>
    <row r="56" spans="1:12" s="7" customFormat="1" ht="39.950000000000003" customHeight="1" x14ac:dyDescent="0.2">
      <c r="A56" s="27">
        <v>51</v>
      </c>
      <c r="B56" s="32" t="s">
        <v>1747</v>
      </c>
      <c r="C56" s="91" t="s">
        <v>1748</v>
      </c>
      <c r="D56" s="27" t="s">
        <v>101</v>
      </c>
      <c r="E56" s="27"/>
      <c r="F56" s="27" t="s">
        <v>95</v>
      </c>
      <c r="G56" s="40" t="s">
        <v>1883</v>
      </c>
      <c r="H56" s="27" t="s">
        <v>1953</v>
      </c>
      <c r="I56" s="11"/>
      <c r="J56" s="11"/>
      <c r="K56" s="10" t="s">
        <v>104</v>
      </c>
      <c r="L56" s="10" t="s">
        <v>1900</v>
      </c>
    </row>
    <row r="57" spans="1:12" s="7" customFormat="1" ht="39.950000000000003" customHeight="1" x14ac:dyDescent="0.2">
      <c r="A57" s="27">
        <v>52</v>
      </c>
      <c r="B57" s="32" t="s">
        <v>1747</v>
      </c>
      <c r="C57" s="91" t="s">
        <v>1748</v>
      </c>
      <c r="D57" s="27" t="s">
        <v>101</v>
      </c>
      <c r="E57" s="27"/>
      <c r="F57" s="27" t="s">
        <v>95</v>
      </c>
      <c r="G57" s="40" t="s">
        <v>1883</v>
      </c>
      <c r="H57" s="27" t="s">
        <v>1954</v>
      </c>
      <c r="I57" s="11"/>
      <c r="J57" s="11"/>
      <c r="K57" s="10" t="s">
        <v>112</v>
      </c>
      <c r="L57" s="10" t="s">
        <v>56</v>
      </c>
    </row>
    <row r="58" spans="1:12" s="7" customFormat="1" ht="39.950000000000003" customHeight="1" x14ac:dyDescent="0.2">
      <c r="A58" s="27">
        <v>53</v>
      </c>
      <c r="B58" s="32" t="s">
        <v>1747</v>
      </c>
      <c r="C58" s="91" t="s">
        <v>1748</v>
      </c>
      <c r="D58" s="27" t="s">
        <v>101</v>
      </c>
      <c r="E58" s="27"/>
      <c r="F58" s="27" t="s">
        <v>95</v>
      </c>
      <c r="G58" s="40" t="s">
        <v>1883</v>
      </c>
      <c r="H58" s="27" t="s">
        <v>1955</v>
      </c>
      <c r="I58" s="11"/>
      <c r="J58" s="11"/>
      <c r="K58" s="10" t="s">
        <v>112</v>
      </c>
      <c r="L58" s="10" t="s">
        <v>56</v>
      </c>
    </row>
    <row r="59" spans="1:12" s="7" customFormat="1" ht="39.950000000000003" customHeight="1" x14ac:dyDescent="0.2">
      <c r="A59" s="27">
        <v>54</v>
      </c>
      <c r="B59" s="32" t="s">
        <v>1747</v>
      </c>
      <c r="C59" s="91" t="s">
        <v>1748</v>
      </c>
      <c r="D59" s="27" t="s">
        <v>101</v>
      </c>
      <c r="E59" s="27"/>
      <c r="F59" s="27" t="s">
        <v>95</v>
      </c>
      <c r="G59" s="40" t="s">
        <v>1883</v>
      </c>
      <c r="H59" s="27" t="s">
        <v>1956</v>
      </c>
      <c r="I59" s="11"/>
      <c r="J59" s="11"/>
      <c r="K59" s="10" t="s">
        <v>112</v>
      </c>
      <c r="L59" s="10" t="s">
        <v>1901</v>
      </c>
    </row>
    <row r="60" spans="1:12" s="7" customFormat="1" ht="39.950000000000003" customHeight="1" x14ac:dyDescent="0.2">
      <c r="A60" s="27">
        <v>55</v>
      </c>
      <c r="B60" s="32" t="s">
        <v>1747</v>
      </c>
      <c r="C60" s="91" t="s">
        <v>1748</v>
      </c>
      <c r="D60" s="27" t="s">
        <v>101</v>
      </c>
      <c r="E60" s="27"/>
      <c r="F60" s="27" t="s">
        <v>95</v>
      </c>
      <c r="G60" s="40" t="s">
        <v>1883</v>
      </c>
      <c r="H60" s="27" t="s">
        <v>1957</v>
      </c>
      <c r="I60" s="11"/>
      <c r="J60" s="11"/>
      <c r="K60" s="10" t="s">
        <v>112</v>
      </c>
      <c r="L60" s="10" t="s">
        <v>56</v>
      </c>
    </row>
    <row r="61" spans="1:12" s="7" customFormat="1" ht="39.950000000000003" customHeight="1" x14ac:dyDescent="0.2">
      <c r="A61" s="27">
        <v>56</v>
      </c>
      <c r="B61" s="32" t="s">
        <v>1747</v>
      </c>
      <c r="C61" s="91" t="s">
        <v>1748</v>
      </c>
      <c r="D61" s="27" t="s">
        <v>101</v>
      </c>
      <c r="E61" s="27"/>
      <c r="F61" s="27" t="s">
        <v>95</v>
      </c>
      <c r="G61" s="40" t="s">
        <v>105</v>
      </c>
      <c r="H61" s="27" t="s">
        <v>1958</v>
      </c>
      <c r="I61" s="11"/>
      <c r="J61" s="11"/>
      <c r="K61" s="10" t="s">
        <v>104</v>
      </c>
      <c r="L61" s="10" t="s">
        <v>56</v>
      </c>
    </row>
    <row r="62" spans="1:12" s="7" customFormat="1" ht="39.950000000000003" customHeight="1" x14ac:dyDescent="0.2">
      <c r="A62" s="27">
        <v>57</v>
      </c>
      <c r="B62" s="32" t="s">
        <v>1747</v>
      </c>
      <c r="C62" s="91" t="s">
        <v>1748</v>
      </c>
      <c r="D62" s="27" t="s">
        <v>101</v>
      </c>
      <c r="E62" s="27"/>
      <c r="F62" s="27" t="s">
        <v>95</v>
      </c>
      <c r="G62" s="40" t="s">
        <v>105</v>
      </c>
      <c r="H62" s="27" t="s">
        <v>1959</v>
      </c>
      <c r="I62" s="11"/>
      <c r="J62" s="11"/>
      <c r="K62" s="10" t="s">
        <v>104</v>
      </c>
      <c r="L62" s="10" t="s">
        <v>56</v>
      </c>
    </row>
    <row r="63" spans="1:12" s="7" customFormat="1" ht="39.950000000000003" customHeight="1" x14ac:dyDescent="0.2">
      <c r="A63" s="27">
        <v>58</v>
      </c>
      <c r="B63" s="32" t="s">
        <v>1747</v>
      </c>
      <c r="C63" s="91" t="s">
        <v>1748</v>
      </c>
      <c r="D63" s="27" t="s">
        <v>101</v>
      </c>
      <c r="E63" s="27"/>
      <c r="F63" s="27" t="s">
        <v>95</v>
      </c>
      <c r="G63" s="40" t="s">
        <v>105</v>
      </c>
      <c r="H63" s="27" t="s">
        <v>1960</v>
      </c>
      <c r="I63" s="11"/>
      <c r="J63" s="11"/>
      <c r="K63" s="10" t="s">
        <v>144</v>
      </c>
      <c r="L63" s="10" t="s">
        <v>56</v>
      </c>
    </row>
    <row r="64" spans="1:12" s="7" customFormat="1" ht="39.950000000000003" customHeight="1" x14ac:dyDescent="0.2">
      <c r="A64" s="27">
        <v>59</v>
      </c>
      <c r="B64" s="32" t="s">
        <v>1747</v>
      </c>
      <c r="C64" s="91" t="s">
        <v>1752</v>
      </c>
      <c r="D64" s="27" t="s">
        <v>101</v>
      </c>
      <c r="E64" s="27"/>
      <c r="F64" s="27" t="s">
        <v>95</v>
      </c>
      <c r="G64" s="40" t="s">
        <v>1740</v>
      </c>
      <c r="H64" s="27" t="s">
        <v>1961</v>
      </c>
      <c r="I64" s="11"/>
      <c r="J64" s="11"/>
      <c r="K64" s="10" t="s">
        <v>104</v>
      </c>
      <c r="L64" s="10" t="s">
        <v>56</v>
      </c>
    </row>
    <row r="65" spans="1:12" s="7" customFormat="1" ht="39.950000000000003" customHeight="1" x14ac:dyDescent="0.2">
      <c r="A65" s="27">
        <v>60</v>
      </c>
      <c r="B65" s="32" t="s">
        <v>1747</v>
      </c>
      <c r="C65" s="91" t="s">
        <v>1752</v>
      </c>
      <c r="D65" s="27" t="s">
        <v>101</v>
      </c>
      <c r="E65" s="27"/>
      <c r="F65" s="27" t="s">
        <v>95</v>
      </c>
      <c r="G65" s="40" t="s">
        <v>1740</v>
      </c>
      <c r="H65" s="27" t="s">
        <v>1962</v>
      </c>
      <c r="I65" s="11"/>
      <c r="J65" s="11"/>
      <c r="K65" s="10" t="s">
        <v>112</v>
      </c>
      <c r="L65" s="10" t="s">
        <v>56</v>
      </c>
    </row>
    <row r="66" spans="1:12" s="7" customFormat="1" ht="39.950000000000003" customHeight="1" x14ac:dyDescent="0.2">
      <c r="A66" s="27">
        <v>61</v>
      </c>
      <c r="B66" s="32" t="s">
        <v>1747</v>
      </c>
      <c r="C66" s="91" t="s">
        <v>1754</v>
      </c>
      <c r="D66" s="27" t="s">
        <v>93</v>
      </c>
      <c r="E66" s="27"/>
      <c r="F66" s="27" t="s">
        <v>95</v>
      </c>
      <c r="G66" s="40" t="s">
        <v>1057</v>
      </c>
      <c r="H66" s="27" t="s">
        <v>1963</v>
      </c>
      <c r="I66" s="11"/>
      <c r="J66" s="11"/>
      <c r="K66" s="10" t="s">
        <v>110</v>
      </c>
      <c r="L66" s="10" t="s">
        <v>1902</v>
      </c>
    </row>
    <row r="67" spans="1:12" s="7" customFormat="1" ht="39.950000000000003" customHeight="1" x14ac:dyDescent="0.2">
      <c r="A67" s="27">
        <v>62</v>
      </c>
      <c r="B67" s="32" t="s">
        <v>1747</v>
      </c>
      <c r="C67" s="91" t="s">
        <v>1752</v>
      </c>
      <c r="D67" s="27" t="s">
        <v>193</v>
      </c>
      <c r="E67" s="27"/>
      <c r="F67" s="27" t="s">
        <v>194</v>
      </c>
      <c r="G67" s="40" t="s">
        <v>1727</v>
      </c>
      <c r="H67" s="27" t="s">
        <v>1964</v>
      </c>
      <c r="I67" s="11"/>
      <c r="J67" s="11"/>
      <c r="K67" s="11" t="s">
        <v>110</v>
      </c>
      <c r="L67" s="10"/>
    </row>
    <row r="68" spans="1:12" s="7" customFormat="1" ht="39.950000000000003" customHeight="1" x14ac:dyDescent="0.2">
      <c r="A68" s="27">
        <v>63</v>
      </c>
      <c r="B68" s="32" t="s">
        <v>699</v>
      </c>
      <c r="C68" s="38" t="s">
        <v>599</v>
      </c>
      <c r="D68" s="26" t="s">
        <v>101</v>
      </c>
      <c r="E68" s="27"/>
      <c r="F68" s="26" t="s">
        <v>95</v>
      </c>
      <c r="G68" s="26" t="s">
        <v>614</v>
      </c>
      <c r="H68" s="26" t="s">
        <v>741</v>
      </c>
      <c r="I68" s="11"/>
      <c r="J68" s="11"/>
      <c r="K68" s="6" t="s">
        <v>98</v>
      </c>
      <c r="L68" s="6" t="s">
        <v>823</v>
      </c>
    </row>
    <row r="69" spans="1:12" s="7" customFormat="1" ht="39.950000000000003" customHeight="1" x14ac:dyDescent="0.2">
      <c r="A69" s="27">
        <v>64</v>
      </c>
      <c r="B69" s="32" t="s">
        <v>699</v>
      </c>
      <c r="C69" s="38" t="s">
        <v>599</v>
      </c>
      <c r="D69" s="26" t="s">
        <v>101</v>
      </c>
      <c r="E69" s="27"/>
      <c r="F69" s="26" t="s">
        <v>95</v>
      </c>
      <c r="G69" s="26" t="s">
        <v>700</v>
      </c>
      <c r="H69" s="26" t="s">
        <v>742</v>
      </c>
      <c r="I69" s="11"/>
      <c r="J69" s="11"/>
      <c r="K69" s="6" t="s">
        <v>110</v>
      </c>
      <c r="L69" s="6" t="s">
        <v>824</v>
      </c>
    </row>
    <row r="70" spans="1:12" s="7" customFormat="1" ht="39.950000000000003" customHeight="1" x14ac:dyDescent="0.2">
      <c r="A70" s="27">
        <v>65</v>
      </c>
      <c r="B70" s="32" t="s">
        <v>699</v>
      </c>
      <c r="C70" s="38" t="s">
        <v>599</v>
      </c>
      <c r="D70" s="26" t="s">
        <v>101</v>
      </c>
      <c r="E70" s="27"/>
      <c r="F70" s="26" t="s">
        <v>95</v>
      </c>
      <c r="G70" s="26" t="s">
        <v>614</v>
      </c>
      <c r="H70" s="26" t="s">
        <v>743</v>
      </c>
      <c r="I70" s="11"/>
      <c r="J70" s="11"/>
      <c r="K70" s="6" t="s">
        <v>110</v>
      </c>
      <c r="L70" s="6" t="s">
        <v>825</v>
      </c>
    </row>
    <row r="71" spans="1:12" s="7" customFormat="1" ht="39.950000000000003" customHeight="1" x14ac:dyDescent="0.2">
      <c r="A71" s="27">
        <v>66</v>
      </c>
      <c r="B71" s="32" t="s">
        <v>699</v>
      </c>
      <c r="C71" s="38" t="s">
        <v>556</v>
      </c>
      <c r="D71" s="26" t="s">
        <v>101</v>
      </c>
      <c r="E71" s="27"/>
      <c r="F71" s="26" t="s">
        <v>194</v>
      </c>
      <c r="G71" s="26" t="s">
        <v>701</v>
      </c>
      <c r="H71" s="26" t="s">
        <v>744</v>
      </c>
      <c r="I71" s="11"/>
      <c r="J71" s="11"/>
      <c r="K71" s="6" t="s">
        <v>110</v>
      </c>
      <c r="L71" s="6" t="s">
        <v>826</v>
      </c>
    </row>
    <row r="72" spans="1:12" s="7" customFormat="1" ht="39.950000000000003" customHeight="1" x14ac:dyDescent="0.2">
      <c r="A72" s="27">
        <v>67</v>
      </c>
      <c r="B72" s="32" t="s">
        <v>699</v>
      </c>
      <c r="C72" s="38" t="s">
        <v>608</v>
      </c>
      <c r="D72" s="26" t="s">
        <v>101</v>
      </c>
      <c r="E72" s="27"/>
      <c r="F72" s="26" t="s">
        <v>194</v>
      </c>
      <c r="G72" s="26" t="s">
        <v>702</v>
      </c>
      <c r="H72" s="26" t="s">
        <v>745</v>
      </c>
      <c r="I72" s="11"/>
      <c r="J72" s="11"/>
      <c r="K72" s="6" t="s">
        <v>110</v>
      </c>
      <c r="L72" s="6" t="s">
        <v>827</v>
      </c>
    </row>
    <row r="73" spans="1:12" s="7" customFormat="1" ht="39.950000000000003" customHeight="1" x14ac:dyDescent="0.2">
      <c r="A73" s="27">
        <v>68</v>
      </c>
      <c r="B73" s="32" t="s">
        <v>699</v>
      </c>
      <c r="C73" s="38" t="s">
        <v>549</v>
      </c>
      <c r="D73" s="26" t="s">
        <v>101</v>
      </c>
      <c r="E73" s="27"/>
      <c r="F73" s="26" t="s">
        <v>194</v>
      </c>
      <c r="G73" s="26" t="s">
        <v>703</v>
      </c>
      <c r="H73" s="26" t="s">
        <v>746</v>
      </c>
      <c r="I73" s="11"/>
      <c r="J73" s="11"/>
      <c r="K73" s="6" t="s">
        <v>110</v>
      </c>
      <c r="L73" s="6" t="s">
        <v>828</v>
      </c>
    </row>
    <row r="74" spans="1:12" s="7" customFormat="1" ht="39.950000000000003" customHeight="1" x14ac:dyDescent="0.2">
      <c r="A74" s="27">
        <v>69</v>
      </c>
      <c r="B74" s="32" t="s">
        <v>699</v>
      </c>
      <c r="C74" s="38" t="s">
        <v>599</v>
      </c>
      <c r="D74" s="26" t="s">
        <v>101</v>
      </c>
      <c r="E74" s="27"/>
      <c r="F74" s="26" t="s">
        <v>95</v>
      </c>
      <c r="G74" s="26" t="s">
        <v>605</v>
      </c>
      <c r="H74" s="26" t="s">
        <v>747</v>
      </c>
      <c r="I74" s="11"/>
      <c r="J74" s="11"/>
      <c r="K74" s="6" t="s">
        <v>144</v>
      </c>
      <c r="L74" s="6" t="s">
        <v>829</v>
      </c>
    </row>
    <row r="75" spans="1:12" s="7" customFormat="1" ht="39.950000000000003" customHeight="1" x14ac:dyDescent="0.2">
      <c r="A75" s="27">
        <v>70</v>
      </c>
      <c r="B75" s="32" t="s">
        <v>699</v>
      </c>
      <c r="C75" s="38" t="s">
        <v>549</v>
      </c>
      <c r="D75" s="26" t="s">
        <v>101</v>
      </c>
      <c r="E75" s="27"/>
      <c r="F75" s="26" t="s">
        <v>194</v>
      </c>
      <c r="G75" s="26" t="s">
        <v>549</v>
      </c>
      <c r="H75" s="26" t="s">
        <v>748</v>
      </c>
      <c r="I75" s="11"/>
      <c r="J75" s="11"/>
      <c r="K75" s="6" t="s">
        <v>739</v>
      </c>
      <c r="L75" s="6" t="s">
        <v>830</v>
      </c>
    </row>
    <row r="76" spans="1:12" s="7" customFormat="1" ht="39.950000000000003" customHeight="1" x14ac:dyDescent="0.2">
      <c r="A76" s="27">
        <v>71</v>
      </c>
      <c r="B76" s="32" t="s">
        <v>699</v>
      </c>
      <c r="C76" s="38" t="s">
        <v>608</v>
      </c>
      <c r="D76" s="26" t="s">
        <v>101</v>
      </c>
      <c r="E76" s="27"/>
      <c r="F76" s="26" t="s">
        <v>95</v>
      </c>
      <c r="G76" s="26" t="s">
        <v>704</v>
      </c>
      <c r="H76" s="26" t="s">
        <v>749</v>
      </c>
      <c r="I76" s="11"/>
      <c r="J76" s="11"/>
      <c r="K76" s="6" t="s">
        <v>104</v>
      </c>
      <c r="L76" s="6" t="s">
        <v>56</v>
      </c>
    </row>
    <row r="77" spans="1:12" s="7" customFormat="1" ht="39.950000000000003" customHeight="1" x14ac:dyDescent="0.2">
      <c r="A77" s="27">
        <v>72</v>
      </c>
      <c r="B77" s="32" t="s">
        <v>699</v>
      </c>
      <c r="C77" s="38" t="s">
        <v>556</v>
      </c>
      <c r="D77" s="26" t="s">
        <v>101</v>
      </c>
      <c r="E77" s="27"/>
      <c r="F77" s="26" t="s">
        <v>95</v>
      </c>
      <c r="G77" s="26" t="s">
        <v>705</v>
      </c>
      <c r="H77" s="26" t="s">
        <v>750</v>
      </c>
      <c r="I77" s="11"/>
      <c r="J77" s="11"/>
      <c r="K77" s="6" t="s">
        <v>104</v>
      </c>
      <c r="L77" s="6" t="s">
        <v>831</v>
      </c>
    </row>
    <row r="78" spans="1:12" s="7" customFormat="1" ht="39.950000000000003" customHeight="1" x14ac:dyDescent="0.2">
      <c r="A78" s="27">
        <v>73</v>
      </c>
      <c r="B78" s="32" t="s">
        <v>699</v>
      </c>
      <c r="C78" s="38" t="s">
        <v>556</v>
      </c>
      <c r="D78" s="26" t="s">
        <v>101</v>
      </c>
      <c r="E78" s="27"/>
      <c r="F78" s="26" t="s">
        <v>95</v>
      </c>
      <c r="G78" s="26" t="s">
        <v>706</v>
      </c>
      <c r="H78" s="26" t="s">
        <v>751</v>
      </c>
      <c r="I78" s="11"/>
      <c r="J78" s="11"/>
      <c r="K78" s="6" t="s">
        <v>104</v>
      </c>
      <c r="L78" s="6" t="s">
        <v>832</v>
      </c>
    </row>
    <row r="79" spans="1:12" s="7" customFormat="1" ht="39.950000000000003" customHeight="1" x14ac:dyDescent="0.2">
      <c r="A79" s="27">
        <v>74</v>
      </c>
      <c r="B79" s="32" t="s">
        <v>699</v>
      </c>
      <c r="C79" s="38" t="s">
        <v>556</v>
      </c>
      <c r="D79" s="26" t="s">
        <v>101</v>
      </c>
      <c r="E79" s="27"/>
      <c r="F79" s="26" t="s">
        <v>95</v>
      </c>
      <c r="G79" s="26" t="s">
        <v>707</v>
      </c>
      <c r="H79" s="26" t="s">
        <v>752</v>
      </c>
      <c r="I79" s="11"/>
      <c r="J79" s="11"/>
      <c r="K79" s="6" t="s">
        <v>104</v>
      </c>
      <c r="L79" s="6" t="s">
        <v>638</v>
      </c>
    </row>
    <row r="80" spans="1:12" s="7" customFormat="1" ht="39.950000000000003" customHeight="1" x14ac:dyDescent="0.2">
      <c r="A80" s="27">
        <v>75</v>
      </c>
      <c r="B80" s="32" t="s">
        <v>699</v>
      </c>
      <c r="C80" s="38" t="s">
        <v>556</v>
      </c>
      <c r="D80" s="26" t="s">
        <v>101</v>
      </c>
      <c r="E80" s="27"/>
      <c r="F80" s="26" t="s">
        <v>95</v>
      </c>
      <c r="G80" s="26" t="s">
        <v>581</v>
      </c>
      <c r="H80" s="26" t="s">
        <v>753</v>
      </c>
      <c r="I80" s="11"/>
      <c r="J80" s="11"/>
      <c r="K80" s="6" t="s">
        <v>104</v>
      </c>
      <c r="L80" s="6" t="s">
        <v>56</v>
      </c>
    </row>
    <row r="81" spans="1:12" s="7" customFormat="1" ht="39.950000000000003" customHeight="1" x14ac:dyDescent="0.2">
      <c r="A81" s="27">
        <v>76</v>
      </c>
      <c r="B81" s="32" t="s">
        <v>699</v>
      </c>
      <c r="C81" s="38" t="s">
        <v>556</v>
      </c>
      <c r="D81" s="26" t="s">
        <v>101</v>
      </c>
      <c r="E81" s="27"/>
      <c r="F81" s="26" t="s">
        <v>95</v>
      </c>
      <c r="G81" s="26" t="s">
        <v>708</v>
      </c>
      <c r="H81" s="26" t="s">
        <v>754</v>
      </c>
      <c r="I81" s="11"/>
      <c r="J81" s="11"/>
      <c r="K81" s="6" t="s">
        <v>104</v>
      </c>
      <c r="L81" s="6" t="s">
        <v>56</v>
      </c>
    </row>
    <row r="82" spans="1:12" s="7" customFormat="1" ht="39.950000000000003" customHeight="1" x14ac:dyDescent="0.2">
      <c r="A82" s="27">
        <v>77</v>
      </c>
      <c r="B82" s="32" t="s">
        <v>699</v>
      </c>
      <c r="C82" s="38" t="s">
        <v>556</v>
      </c>
      <c r="D82" s="26" t="s">
        <v>101</v>
      </c>
      <c r="E82" s="27"/>
      <c r="F82" s="26" t="s">
        <v>95</v>
      </c>
      <c r="G82" s="26" t="s">
        <v>709</v>
      </c>
      <c r="H82" s="26" t="s">
        <v>755</v>
      </c>
      <c r="I82" s="11"/>
      <c r="J82" s="11"/>
      <c r="K82" s="6" t="s">
        <v>104</v>
      </c>
      <c r="L82" s="6" t="s">
        <v>833</v>
      </c>
    </row>
    <row r="83" spans="1:12" s="7" customFormat="1" ht="39.950000000000003" customHeight="1" x14ac:dyDescent="0.2">
      <c r="A83" s="27">
        <v>78</v>
      </c>
      <c r="B83" s="32" t="s">
        <v>699</v>
      </c>
      <c r="C83" s="38" t="s">
        <v>556</v>
      </c>
      <c r="D83" s="26" t="s">
        <v>101</v>
      </c>
      <c r="E83" s="27"/>
      <c r="F83" s="26" t="s">
        <v>95</v>
      </c>
      <c r="G83" s="26" t="s">
        <v>710</v>
      </c>
      <c r="H83" s="26" t="s">
        <v>756</v>
      </c>
      <c r="I83" s="11"/>
      <c r="J83" s="11"/>
      <c r="K83" s="6" t="s">
        <v>104</v>
      </c>
      <c r="L83" s="6" t="s">
        <v>834</v>
      </c>
    </row>
    <row r="84" spans="1:12" s="7" customFormat="1" ht="39.950000000000003" customHeight="1" x14ac:dyDescent="0.2">
      <c r="A84" s="27">
        <v>79</v>
      </c>
      <c r="B84" s="32" t="s">
        <v>699</v>
      </c>
      <c r="C84" s="38" t="s">
        <v>556</v>
      </c>
      <c r="D84" s="26" t="s">
        <v>101</v>
      </c>
      <c r="E84" s="27"/>
      <c r="F84" s="26" t="s">
        <v>95</v>
      </c>
      <c r="G84" s="26" t="s">
        <v>711</v>
      </c>
      <c r="H84" s="26" t="s">
        <v>757</v>
      </c>
      <c r="I84" s="11"/>
      <c r="J84" s="11"/>
      <c r="K84" s="6" t="s">
        <v>104</v>
      </c>
      <c r="L84" s="6" t="s">
        <v>56</v>
      </c>
    </row>
    <row r="85" spans="1:12" s="7" customFormat="1" ht="39.950000000000003" customHeight="1" x14ac:dyDescent="0.2">
      <c r="A85" s="27">
        <v>80</v>
      </c>
      <c r="B85" s="32" t="s">
        <v>699</v>
      </c>
      <c r="C85" s="38" t="s">
        <v>556</v>
      </c>
      <c r="D85" s="26" t="s">
        <v>101</v>
      </c>
      <c r="E85" s="27"/>
      <c r="F85" s="26" t="s">
        <v>95</v>
      </c>
      <c r="G85" s="26" t="s">
        <v>657</v>
      </c>
      <c r="H85" s="26" t="s">
        <v>758</v>
      </c>
      <c r="I85" s="11"/>
      <c r="J85" s="11"/>
      <c r="K85" s="6" t="s">
        <v>104</v>
      </c>
      <c r="L85" s="6" t="s">
        <v>56</v>
      </c>
    </row>
    <row r="86" spans="1:12" s="7" customFormat="1" ht="39.950000000000003" customHeight="1" x14ac:dyDescent="0.2">
      <c r="A86" s="27">
        <v>81</v>
      </c>
      <c r="B86" s="32" t="s">
        <v>699</v>
      </c>
      <c r="C86" s="38" t="s">
        <v>549</v>
      </c>
      <c r="D86" s="26" t="s">
        <v>101</v>
      </c>
      <c r="E86" s="27"/>
      <c r="F86" s="26" t="s">
        <v>95</v>
      </c>
      <c r="G86" s="26" t="s">
        <v>584</v>
      </c>
      <c r="H86" s="26" t="s">
        <v>759</v>
      </c>
      <c r="I86" s="11"/>
      <c r="J86" s="11"/>
      <c r="K86" s="6" t="s">
        <v>104</v>
      </c>
      <c r="L86" s="6" t="s">
        <v>832</v>
      </c>
    </row>
    <row r="87" spans="1:12" s="7" customFormat="1" ht="39.950000000000003" customHeight="1" x14ac:dyDescent="0.2">
      <c r="A87" s="27">
        <v>82</v>
      </c>
      <c r="B87" s="32" t="s">
        <v>699</v>
      </c>
      <c r="C87" s="38" t="s">
        <v>549</v>
      </c>
      <c r="D87" s="26" t="s">
        <v>101</v>
      </c>
      <c r="E87" s="27"/>
      <c r="F87" s="26" t="s">
        <v>95</v>
      </c>
      <c r="G87" s="26" t="s">
        <v>712</v>
      </c>
      <c r="H87" s="26" t="s">
        <v>760</v>
      </c>
      <c r="I87" s="11"/>
      <c r="J87" s="11"/>
      <c r="K87" s="6" t="s">
        <v>104</v>
      </c>
      <c r="L87" s="6" t="s">
        <v>835</v>
      </c>
    </row>
    <row r="88" spans="1:12" s="7" customFormat="1" ht="39.950000000000003" customHeight="1" x14ac:dyDescent="0.2">
      <c r="A88" s="27">
        <v>83</v>
      </c>
      <c r="B88" s="32" t="s">
        <v>699</v>
      </c>
      <c r="C88" s="38" t="s">
        <v>549</v>
      </c>
      <c r="D88" s="26" t="s">
        <v>101</v>
      </c>
      <c r="E88" s="27"/>
      <c r="F88" s="26" t="s">
        <v>95</v>
      </c>
      <c r="G88" s="26" t="s">
        <v>713</v>
      </c>
      <c r="H88" s="26" t="s">
        <v>761</v>
      </c>
      <c r="I88" s="11"/>
      <c r="J88" s="11"/>
      <c r="K88" s="6" t="s">
        <v>104</v>
      </c>
      <c r="L88" s="6" t="s">
        <v>836</v>
      </c>
    </row>
    <row r="89" spans="1:12" s="7" customFormat="1" ht="39.950000000000003" customHeight="1" x14ac:dyDescent="0.2">
      <c r="A89" s="27">
        <v>84</v>
      </c>
      <c r="B89" s="32" t="s">
        <v>699</v>
      </c>
      <c r="C89" s="38" t="s">
        <v>549</v>
      </c>
      <c r="D89" s="26" t="s">
        <v>101</v>
      </c>
      <c r="E89" s="27"/>
      <c r="F89" s="26" t="s">
        <v>95</v>
      </c>
      <c r="G89" s="26" t="s">
        <v>714</v>
      </c>
      <c r="H89" s="26" t="s">
        <v>762</v>
      </c>
      <c r="I89" s="11"/>
      <c r="J89" s="11"/>
      <c r="K89" s="6" t="s">
        <v>104</v>
      </c>
      <c r="L89" s="6" t="s">
        <v>56</v>
      </c>
    </row>
    <row r="90" spans="1:12" s="7" customFormat="1" ht="39.950000000000003" customHeight="1" x14ac:dyDescent="0.2">
      <c r="A90" s="27">
        <v>85</v>
      </c>
      <c r="B90" s="32" t="s">
        <v>699</v>
      </c>
      <c r="C90" s="38" t="s">
        <v>549</v>
      </c>
      <c r="D90" s="26" t="s">
        <v>101</v>
      </c>
      <c r="E90" s="27"/>
      <c r="F90" s="26" t="s">
        <v>95</v>
      </c>
      <c r="G90" s="26" t="s">
        <v>715</v>
      </c>
      <c r="H90" s="26" t="s">
        <v>763</v>
      </c>
      <c r="I90" s="11"/>
      <c r="J90" s="11"/>
      <c r="K90" s="6" t="s">
        <v>104</v>
      </c>
      <c r="L90" s="6" t="s">
        <v>56</v>
      </c>
    </row>
    <row r="91" spans="1:12" s="7" customFormat="1" ht="39.950000000000003" customHeight="1" x14ac:dyDescent="0.2">
      <c r="A91" s="27">
        <v>86</v>
      </c>
      <c r="B91" s="32" t="s">
        <v>699</v>
      </c>
      <c r="C91" s="38" t="s">
        <v>556</v>
      </c>
      <c r="D91" s="26" t="s">
        <v>101</v>
      </c>
      <c r="E91" s="27"/>
      <c r="F91" s="26" t="s">
        <v>95</v>
      </c>
      <c r="G91" s="26" t="s">
        <v>716</v>
      </c>
      <c r="H91" s="26" t="s">
        <v>764</v>
      </c>
      <c r="I91" s="11"/>
      <c r="J91" s="11"/>
      <c r="K91" s="6" t="s">
        <v>104</v>
      </c>
      <c r="L91" s="6" t="s">
        <v>832</v>
      </c>
    </row>
    <row r="92" spans="1:12" s="7" customFormat="1" ht="39.950000000000003" customHeight="1" x14ac:dyDescent="0.2">
      <c r="A92" s="27">
        <v>87</v>
      </c>
      <c r="B92" s="32" t="s">
        <v>699</v>
      </c>
      <c r="C92" s="38" t="s">
        <v>549</v>
      </c>
      <c r="D92" s="26" t="s">
        <v>101</v>
      </c>
      <c r="E92" s="27"/>
      <c r="F92" s="26" t="s">
        <v>95</v>
      </c>
      <c r="G92" s="26" t="s">
        <v>717</v>
      </c>
      <c r="H92" s="26" t="s">
        <v>765</v>
      </c>
      <c r="I92" s="11"/>
      <c r="J92" s="11"/>
      <c r="K92" s="6" t="s">
        <v>104</v>
      </c>
      <c r="L92" s="6" t="s">
        <v>56</v>
      </c>
    </row>
    <row r="93" spans="1:12" s="7" customFormat="1" ht="39.950000000000003" customHeight="1" x14ac:dyDescent="0.2">
      <c r="A93" s="27">
        <v>88</v>
      </c>
      <c r="B93" s="32" t="s">
        <v>699</v>
      </c>
      <c r="C93" s="38" t="s">
        <v>549</v>
      </c>
      <c r="D93" s="26" t="s">
        <v>101</v>
      </c>
      <c r="E93" s="27"/>
      <c r="F93" s="26" t="s">
        <v>95</v>
      </c>
      <c r="G93" s="26" t="s">
        <v>587</v>
      </c>
      <c r="H93" s="26" t="s">
        <v>766</v>
      </c>
      <c r="I93" s="11"/>
      <c r="J93" s="11"/>
      <c r="K93" s="6" t="s">
        <v>104</v>
      </c>
      <c r="L93" s="6" t="s">
        <v>56</v>
      </c>
    </row>
    <row r="94" spans="1:12" s="7" customFormat="1" ht="39.950000000000003" customHeight="1" x14ac:dyDescent="0.2">
      <c r="A94" s="27">
        <v>89</v>
      </c>
      <c r="B94" s="32" t="s">
        <v>699</v>
      </c>
      <c r="C94" s="38" t="s">
        <v>608</v>
      </c>
      <c r="D94" s="26" t="s">
        <v>101</v>
      </c>
      <c r="E94" s="27"/>
      <c r="F94" s="26" t="s">
        <v>95</v>
      </c>
      <c r="G94" s="26" t="s">
        <v>718</v>
      </c>
      <c r="H94" s="26" t="s">
        <v>767</v>
      </c>
      <c r="I94" s="11"/>
      <c r="J94" s="11"/>
      <c r="K94" s="6" t="s">
        <v>104</v>
      </c>
      <c r="L94" s="6" t="s">
        <v>56</v>
      </c>
    </row>
    <row r="95" spans="1:12" s="7" customFormat="1" ht="39.950000000000003" customHeight="1" x14ac:dyDescent="0.2">
      <c r="A95" s="27">
        <v>90</v>
      </c>
      <c r="B95" s="32" t="s">
        <v>699</v>
      </c>
      <c r="C95" s="38" t="s">
        <v>549</v>
      </c>
      <c r="D95" s="26" t="s">
        <v>101</v>
      </c>
      <c r="E95" s="27"/>
      <c r="F95" s="26" t="s">
        <v>95</v>
      </c>
      <c r="G95" s="26" t="s">
        <v>719</v>
      </c>
      <c r="H95" s="26" t="s">
        <v>768</v>
      </c>
      <c r="I95" s="11"/>
      <c r="J95" s="11"/>
      <c r="K95" s="6" t="s">
        <v>104</v>
      </c>
      <c r="L95" s="6" t="s">
        <v>56</v>
      </c>
    </row>
    <row r="96" spans="1:12" s="7" customFormat="1" ht="39.950000000000003" customHeight="1" x14ac:dyDescent="0.2">
      <c r="A96" s="27">
        <v>91</v>
      </c>
      <c r="B96" s="32" t="s">
        <v>699</v>
      </c>
      <c r="C96" s="38" t="s">
        <v>549</v>
      </c>
      <c r="D96" s="26" t="s">
        <v>101</v>
      </c>
      <c r="E96" s="27"/>
      <c r="F96" s="26" t="s">
        <v>95</v>
      </c>
      <c r="G96" s="26" t="s">
        <v>720</v>
      </c>
      <c r="H96" s="26" t="s">
        <v>769</v>
      </c>
      <c r="I96" s="11"/>
      <c r="J96" s="11"/>
      <c r="K96" s="6" t="s">
        <v>104</v>
      </c>
      <c r="L96" s="6" t="s">
        <v>638</v>
      </c>
    </row>
    <row r="97" spans="1:12" s="7" customFormat="1" ht="39.950000000000003" customHeight="1" x14ac:dyDescent="0.2">
      <c r="A97" s="27">
        <v>92</v>
      </c>
      <c r="B97" s="32" t="s">
        <v>699</v>
      </c>
      <c r="C97" s="38" t="s">
        <v>549</v>
      </c>
      <c r="D97" s="26" t="s">
        <v>101</v>
      </c>
      <c r="E97" s="27"/>
      <c r="F97" s="26" t="s">
        <v>95</v>
      </c>
      <c r="G97" s="26" t="s">
        <v>721</v>
      </c>
      <c r="H97" s="26" t="s">
        <v>770</v>
      </c>
      <c r="I97" s="11"/>
      <c r="J97" s="11"/>
      <c r="K97" s="6" t="s">
        <v>104</v>
      </c>
      <c r="L97" s="6" t="s">
        <v>56</v>
      </c>
    </row>
    <row r="98" spans="1:12" s="7" customFormat="1" ht="39.950000000000003" customHeight="1" x14ac:dyDescent="0.2">
      <c r="A98" s="27">
        <v>93</v>
      </c>
      <c r="B98" s="32" t="s">
        <v>699</v>
      </c>
      <c r="C98" s="38" t="s">
        <v>549</v>
      </c>
      <c r="D98" s="26" t="s">
        <v>101</v>
      </c>
      <c r="E98" s="27"/>
      <c r="F98" s="26" t="s">
        <v>95</v>
      </c>
      <c r="G98" s="26" t="s">
        <v>722</v>
      </c>
      <c r="H98" s="26" t="s">
        <v>771</v>
      </c>
      <c r="I98" s="11"/>
      <c r="J98" s="11"/>
      <c r="K98" s="6" t="s">
        <v>104</v>
      </c>
      <c r="L98" s="6" t="s">
        <v>56</v>
      </c>
    </row>
    <row r="99" spans="1:12" s="7" customFormat="1" ht="39.950000000000003" customHeight="1" x14ac:dyDescent="0.2">
      <c r="A99" s="27">
        <v>94</v>
      </c>
      <c r="B99" s="32" t="s">
        <v>699</v>
      </c>
      <c r="C99" s="38" t="s">
        <v>549</v>
      </c>
      <c r="D99" s="26" t="s">
        <v>101</v>
      </c>
      <c r="E99" s="27"/>
      <c r="F99" s="26" t="s">
        <v>95</v>
      </c>
      <c r="G99" s="26" t="s">
        <v>723</v>
      </c>
      <c r="H99" s="26" t="s">
        <v>772</v>
      </c>
      <c r="I99" s="11"/>
      <c r="J99" s="11"/>
      <c r="K99" s="6" t="s">
        <v>104</v>
      </c>
      <c r="L99" s="6" t="s">
        <v>56</v>
      </c>
    </row>
    <row r="100" spans="1:12" s="7" customFormat="1" ht="39.950000000000003" customHeight="1" x14ac:dyDescent="0.2">
      <c r="A100" s="27">
        <v>95</v>
      </c>
      <c r="B100" s="32" t="s">
        <v>699</v>
      </c>
      <c r="C100" s="38" t="s">
        <v>556</v>
      </c>
      <c r="D100" s="26" t="s">
        <v>101</v>
      </c>
      <c r="E100" s="27"/>
      <c r="F100" s="26" t="s">
        <v>95</v>
      </c>
      <c r="G100" s="26" t="s">
        <v>662</v>
      </c>
      <c r="H100" s="26" t="s">
        <v>773</v>
      </c>
      <c r="I100" s="11"/>
      <c r="J100" s="11"/>
      <c r="K100" s="6" t="s">
        <v>104</v>
      </c>
      <c r="L100" s="6" t="s">
        <v>835</v>
      </c>
    </row>
    <row r="101" spans="1:12" s="7" customFormat="1" ht="39.950000000000003" customHeight="1" x14ac:dyDescent="0.2">
      <c r="A101" s="27">
        <v>96</v>
      </c>
      <c r="B101" s="32" t="s">
        <v>699</v>
      </c>
      <c r="C101" s="38" t="s">
        <v>556</v>
      </c>
      <c r="D101" s="26" t="s">
        <v>101</v>
      </c>
      <c r="E101" s="27"/>
      <c r="F101" s="26" t="s">
        <v>95</v>
      </c>
      <c r="G101" s="26" t="s">
        <v>593</v>
      </c>
      <c r="H101" s="26" t="s">
        <v>774</v>
      </c>
      <c r="I101" s="11"/>
      <c r="J101" s="11"/>
      <c r="K101" s="6" t="s">
        <v>104</v>
      </c>
      <c r="L101" s="6" t="s">
        <v>56</v>
      </c>
    </row>
    <row r="102" spans="1:12" s="7" customFormat="1" ht="39.950000000000003" customHeight="1" x14ac:dyDescent="0.2">
      <c r="A102" s="27">
        <v>97</v>
      </c>
      <c r="B102" s="32" t="s">
        <v>699</v>
      </c>
      <c r="C102" s="38" t="s">
        <v>549</v>
      </c>
      <c r="D102" s="26" t="s">
        <v>93</v>
      </c>
      <c r="E102" s="27"/>
      <c r="F102" s="26" t="s">
        <v>95</v>
      </c>
      <c r="G102" s="26" t="s">
        <v>642</v>
      </c>
      <c r="H102" s="26" t="s">
        <v>775</v>
      </c>
      <c r="I102" s="11"/>
      <c r="J102" s="11"/>
      <c r="K102" s="6" t="s">
        <v>104</v>
      </c>
      <c r="L102" s="6" t="s">
        <v>56</v>
      </c>
    </row>
    <row r="103" spans="1:12" s="7" customFormat="1" ht="39.950000000000003" customHeight="1" x14ac:dyDescent="0.2">
      <c r="A103" s="27">
        <v>98</v>
      </c>
      <c r="B103" s="32" t="s">
        <v>699</v>
      </c>
      <c r="C103" s="38" t="s">
        <v>549</v>
      </c>
      <c r="D103" s="26" t="s">
        <v>101</v>
      </c>
      <c r="E103" s="27"/>
      <c r="F103" s="26" t="s">
        <v>95</v>
      </c>
      <c r="G103" s="26" t="s">
        <v>596</v>
      </c>
      <c r="H103" s="26" t="s">
        <v>776</v>
      </c>
      <c r="I103" s="11"/>
      <c r="J103" s="11"/>
      <c r="K103" s="6" t="s">
        <v>104</v>
      </c>
      <c r="L103" s="6" t="s">
        <v>837</v>
      </c>
    </row>
    <row r="104" spans="1:12" s="7" customFormat="1" ht="39.950000000000003" customHeight="1" x14ac:dyDescent="0.2">
      <c r="A104" s="27">
        <v>99</v>
      </c>
      <c r="B104" s="32" t="s">
        <v>699</v>
      </c>
      <c r="C104" s="38" t="s">
        <v>599</v>
      </c>
      <c r="D104" s="26" t="s">
        <v>101</v>
      </c>
      <c r="E104" s="27"/>
      <c r="F104" s="26" t="s">
        <v>95</v>
      </c>
      <c r="G104" s="26" t="s">
        <v>700</v>
      </c>
      <c r="H104" s="26" t="s">
        <v>777</v>
      </c>
      <c r="I104" s="11"/>
      <c r="J104" s="11"/>
      <c r="K104" s="6" t="s">
        <v>104</v>
      </c>
      <c r="L104" s="6" t="s">
        <v>56</v>
      </c>
    </row>
    <row r="105" spans="1:12" s="7" customFormat="1" ht="39.950000000000003" customHeight="1" x14ac:dyDescent="0.2">
      <c r="A105" s="27">
        <v>100</v>
      </c>
      <c r="B105" s="32" t="s">
        <v>699</v>
      </c>
      <c r="C105" s="38" t="s">
        <v>599</v>
      </c>
      <c r="D105" s="26" t="s">
        <v>93</v>
      </c>
      <c r="E105" s="27"/>
      <c r="F105" s="26" t="s">
        <v>95</v>
      </c>
      <c r="G105" s="26" t="s">
        <v>724</v>
      </c>
      <c r="H105" s="26" t="s">
        <v>778</v>
      </c>
      <c r="I105" s="11"/>
      <c r="J105" s="11"/>
      <c r="K105" s="6" t="s">
        <v>104</v>
      </c>
      <c r="L105" s="6" t="s">
        <v>838</v>
      </c>
    </row>
    <row r="106" spans="1:12" s="7" customFormat="1" ht="39.950000000000003" customHeight="1" x14ac:dyDescent="0.2">
      <c r="A106" s="27">
        <v>101</v>
      </c>
      <c r="B106" s="32" t="s">
        <v>699</v>
      </c>
      <c r="C106" s="38" t="s">
        <v>599</v>
      </c>
      <c r="D106" s="26" t="s">
        <v>101</v>
      </c>
      <c r="E106" s="27"/>
      <c r="F106" s="26" t="s">
        <v>95</v>
      </c>
      <c r="G106" s="26" t="s">
        <v>600</v>
      </c>
      <c r="H106" s="26" t="s">
        <v>779</v>
      </c>
      <c r="I106" s="11"/>
      <c r="J106" s="11"/>
      <c r="K106" s="6" t="s">
        <v>104</v>
      </c>
      <c r="L106" s="6" t="s">
        <v>839</v>
      </c>
    </row>
    <row r="107" spans="1:12" s="7" customFormat="1" ht="39.950000000000003" customHeight="1" x14ac:dyDescent="0.2">
      <c r="A107" s="27">
        <v>102</v>
      </c>
      <c r="B107" s="32" t="s">
        <v>699</v>
      </c>
      <c r="C107" s="38" t="s">
        <v>599</v>
      </c>
      <c r="D107" s="26" t="s">
        <v>101</v>
      </c>
      <c r="E107" s="27"/>
      <c r="F107" s="26" t="s">
        <v>95</v>
      </c>
      <c r="G107" s="26" t="s">
        <v>725</v>
      </c>
      <c r="H107" s="26" t="s">
        <v>780</v>
      </c>
      <c r="I107" s="11"/>
      <c r="J107" s="11"/>
      <c r="K107" s="6" t="s">
        <v>104</v>
      </c>
      <c r="L107" s="6" t="s">
        <v>840</v>
      </c>
    </row>
    <row r="108" spans="1:12" s="7" customFormat="1" ht="39.950000000000003" customHeight="1" x14ac:dyDescent="0.2">
      <c r="A108" s="27">
        <v>103</v>
      </c>
      <c r="B108" s="32" t="s">
        <v>699</v>
      </c>
      <c r="C108" s="38" t="s">
        <v>599</v>
      </c>
      <c r="D108" s="26" t="s">
        <v>101</v>
      </c>
      <c r="E108" s="27"/>
      <c r="F108" s="26" t="s">
        <v>95</v>
      </c>
      <c r="G108" s="26" t="s">
        <v>725</v>
      </c>
      <c r="H108" s="26" t="s">
        <v>781</v>
      </c>
      <c r="I108" s="11"/>
      <c r="J108" s="11"/>
      <c r="K108" s="6" t="s">
        <v>104</v>
      </c>
      <c r="L108" s="6" t="s">
        <v>841</v>
      </c>
    </row>
    <row r="109" spans="1:12" s="7" customFormat="1" ht="39.950000000000003" customHeight="1" x14ac:dyDescent="0.2">
      <c r="A109" s="27">
        <v>104</v>
      </c>
      <c r="B109" s="32" t="s">
        <v>699</v>
      </c>
      <c r="C109" s="38" t="s">
        <v>599</v>
      </c>
      <c r="D109" s="26" t="s">
        <v>101</v>
      </c>
      <c r="E109" s="27"/>
      <c r="F109" s="26" t="s">
        <v>95</v>
      </c>
      <c r="G109" s="26" t="s">
        <v>725</v>
      </c>
      <c r="H109" s="26" t="s">
        <v>782</v>
      </c>
      <c r="I109" s="11"/>
      <c r="J109" s="11"/>
      <c r="K109" s="6" t="s">
        <v>104</v>
      </c>
      <c r="L109" s="6" t="s">
        <v>842</v>
      </c>
    </row>
    <row r="110" spans="1:12" s="7" customFormat="1" ht="39.950000000000003" customHeight="1" x14ac:dyDescent="0.2">
      <c r="A110" s="27">
        <v>105</v>
      </c>
      <c r="B110" s="32" t="s">
        <v>699</v>
      </c>
      <c r="C110" s="38" t="s">
        <v>549</v>
      </c>
      <c r="D110" s="26" t="s">
        <v>101</v>
      </c>
      <c r="E110" s="27"/>
      <c r="F110" s="26" t="s">
        <v>95</v>
      </c>
      <c r="G110" s="26" t="s">
        <v>665</v>
      </c>
      <c r="H110" s="26" t="s">
        <v>783</v>
      </c>
      <c r="I110" s="11"/>
      <c r="J110" s="11"/>
      <c r="K110" s="6" t="s">
        <v>104</v>
      </c>
      <c r="L110" s="6" t="s">
        <v>56</v>
      </c>
    </row>
    <row r="111" spans="1:12" s="7" customFormat="1" ht="39.950000000000003" customHeight="1" x14ac:dyDescent="0.2">
      <c r="A111" s="27">
        <v>106</v>
      </c>
      <c r="B111" s="32" t="s">
        <v>699</v>
      </c>
      <c r="C111" s="38" t="s">
        <v>549</v>
      </c>
      <c r="D111" s="26" t="s">
        <v>101</v>
      </c>
      <c r="E111" s="27"/>
      <c r="F111" s="26" t="s">
        <v>95</v>
      </c>
      <c r="G111" s="26" t="s">
        <v>665</v>
      </c>
      <c r="H111" s="26" t="s">
        <v>784</v>
      </c>
      <c r="I111" s="11"/>
      <c r="J111" s="11"/>
      <c r="K111" s="6" t="s">
        <v>104</v>
      </c>
      <c r="L111" s="6" t="s">
        <v>843</v>
      </c>
    </row>
    <row r="112" spans="1:12" s="7" customFormat="1" ht="39.950000000000003" customHeight="1" x14ac:dyDescent="0.2">
      <c r="A112" s="27">
        <v>107</v>
      </c>
      <c r="B112" s="32" t="s">
        <v>699</v>
      </c>
      <c r="C112" s="38" t="s">
        <v>549</v>
      </c>
      <c r="D112" s="26" t="s">
        <v>101</v>
      </c>
      <c r="E112" s="27"/>
      <c r="F112" s="26" t="s">
        <v>95</v>
      </c>
      <c r="G112" s="26" t="s">
        <v>726</v>
      </c>
      <c r="H112" s="26" t="s">
        <v>785</v>
      </c>
      <c r="I112" s="11"/>
      <c r="J112" s="11"/>
      <c r="K112" s="6" t="s">
        <v>104</v>
      </c>
      <c r="L112" s="6" t="s">
        <v>56</v>
      </c>
    </row>
    <row r="113" spans="1:12" s="7" customFormat="1" ht="39.950000000000003" customHeight="1" x14ac:dyDescent="0.2">
      <c r="A113" s="27">
        <v>108</v>
      </c>
      <c r="B113" s="32" t="s">
        <v>699</v>
      </c>
      <c r="C113" s="38" t="s">
        <v>549</v>
      </c>
      <c r="D113" s="26" t="s">
        <v>101</v>
      </c>
      <c r="E113" s="27"/>
      <c r="F113" s="26" t="s">
        <v>95</v>
      </c>
      <c r="G113" s="26" t="s">
        <v>727</v>
      </c>
      <c r="H113" s="26" t="s">
        <v>786</v>
      </c>
      <c r="I113" s="11"/>
      <c r="J113" s="11"/>
      <c r="K113" s="6" t="s">
        <v>104</v>
      </c>
      <c r="L113" s="6" t="s">
        <v>844</v>
      </c>
    </row>
    <row r="114" spans="1:12" s="7" customFormat="1" ht="39.950000000000003" customHeight="1" x14ac:dyDescent="0.2">
      <c r="A114" s="27">
        <v>109</v>
      </c>
      <c r="B114" s="32" t="s">
        <v>699</v>
      </c>
      <c r="C114" s="38" t="s">
        <v>549</v>
      </c>
      <c r="D114" s="26" t="s">
        <v>93</v>
      </c>
      <c r="E114" s="27"/>
      <c r="F114" s="26" t="s">
        <v>95</v>
      </c>
      <c r="G114" s="26" t="s">
        <v>603</v>
      </c>
      <c r="H114" s="26" t="s">
        <v>787</v>
      </c>
      <c r="I114" s="11"/>
      <c r="J114" s="11"/>
      <c r="K114" s="6" t="s">
        <v>104</v>
      </c>
      <c r="L114" s="6" t="s">
        <v>845</v>
      </c>
    </row>
    <row r="115" spans="1:12" s="7" customFormat="1" ht="39.950000000000003" customHeight="1" x14ac:dyDescent="0.2">
      <c r="A115" s="27">
        <v>110</v>
      </c>
      <c r="B115" s="32" t="s">
        <v>699</v>
      </c>
      <c r="C115" s="38" t="s">
        <v>549</v>
      </c>
      <c r="D115" s="26" t="s">
        <v>101</v>
      </c>
      <c r="E115" s="27"/>
      <c r="F115" s="26" t="s">
        <v>95</v>
      </c>
      <c r="G115" s="26" t="s">
        <v>728</v>
      </c>
      <c r="H115" s="26" t="s">
        <v>788</v>
      </c>
      <c r="I115" s="11"/>
      <c r="J115" s="11"/>
      <c r="K115" s="6" t="s">
        <v>104</v>
      </c>
      <c r="L115" s="6" t="s">
        <v>56</v>
      </c>
    </row>
    <row r="116" spans="1:12" s="7" customFormat="1" ht="39.950000000000003" customHeight="1" x14ac:dyDescent="0.2">
      <c r="A116" s="27">
        <v>111</v>
      </c>
      <c r="B116" s="32" t="s">
        <v>699</v>
      </c>
      <c r="C116" s="38" t="s">
        <v>549</v>
      </c>
      <c r="D116" s="26" t="s">
        <v>101</v>
      </c>
      <c r="E116" s="27"/>
      <c r="F116" s="26" t="s">
        <v>95</v>
      </c>
      <c r="G116" s="26" t="s">
        <v>729</v>
      </c>
      <c r="H116" s="26" t="s">
        <v>789</v>
      </c>
      <c r="I116" s="11"/>
      <c r="J116" s="11"/>
      <c r="K116" s="6" t="s">
        <v>104</v>
      </c>
      <c r="L116" s="6" t="s">
        <v>846</v>
      </c>
    </row>
    <row r="117" spans="1:12" s="7" customFormat="1" ht="39.950000000000003" customHeight="1" x14ac:dyDescent="0.2">
      <c r="A117" s="27">
        <v>112</v>
      </c>
      <c r="B117" s="32" t="s">
        <v>699</v>
      </c>
      <c r="C117" s="38" t="s">
        <v>599</v>
      </c>
      <c r="D117" s="26" t="s">
        <v>101</v>
      </c>
      <c r="E117" s="27"/>
      <c r="F117" s="26" t="s">
        <v>95</v>
      </c>
      <c r="G117" s="26" t="s">
        <v>605</v>
      </c>
      <c r="H117" s="26" t="s">
        <v>790</v>
      </c>
      <c r="I117" s="11"/>
      <c r="J117" s="11"/>
      <c r="K117" s="6" t="s">
        <v>104</v>
      </c>
      <c r="L117" s="6" t="s">
        <v>56</v>
      </c>
    </row>
    <row r="118" spans="1:12" s="7" customFormat="1" ht="39.950000000000003" customHeight="1" x14ac:dyDescent="0.2">
      <c r="A118" s="27">
        <v>113</v>
      </c>
      <c r="B118" s="32" t="s">
        <v>699</v>
      </c>
      <c r="C118" s="38" t="s">
        <v>599</v>
      </c>
      <c r="D118" s="26" t="s">
        <v>101</v>
      </c>
      <c r="E118" s="27"/>
      <c r="F118" s="26" t="s">
        <v>95</v>
      </c>
      <c r="G118" s="26" t="s">
        <v>605</v>
      </c>
      <c r="H118" s="26" t="s">
        <v>791</v>
      </c>
      <c r="I118" s="11"/>
      <c r="J118" s="11"/>
      <c r="K118" s="6" t="s">
        <v>104</v>
      </c>
      <c r="L118" s="6" t="s">
        <v>56</v>
      </c>
    </row>
    <row r="119" spans="1:12" s="7" customFormat="1" ht="39.950000000000003" customHeight="1" x14ac:dyDescent="0.2">
      <c r="A119" s="27">
        <v>114</v>
      </c>
      <c r="B119" s="32" t="s">
        <v>699</v>
      </c>
      <c r="C119" s="38" t="s">
        <v>599</v>
      </c>
      <c r="D119" s="26" t="s">
        <v>101</v>
      </c>
      <c r="E119" s="27"/>
      <c r="F119" s="26" t="s">
        <v>95</v>
      </c>
      <c r="G119" s="26" t="s">
        <v>605</v>
      </c>
      <c r="H119" s="26" t="s">
        <v>792</v>
      </c>
      <c r="I119" s="11"/>
      <c r="J119" s="11"/>
      <c r="K119" s="6" t="s">
        <v>104</v>
      </c>
      <c r="L119" s="6" t="s">
        <v>847</v>
      </c>
    </row>
    <row r="120" spans="1:12" s="7" customFormat="1" ht="39.950000000000003" customHeight="1" x14ac:dyDescent="0.2">
      <c r="A120" s="27">
        <v>115</v>
      </c>
      <c r="B120" s="32" t="s">
        <v>699</v>
      </c>
      <c r="C120" s="38" t="s">
        <v>608</v>
      </c>
      <c r="D120" s="26" t="s">
        <v>101</v>
      </c>
      <c r="E120" s="27"/>
      <c r="F120" s="26" t="s">
        <v>95</v>
      </c>
      <c r="G120" s="26" t="s">
        <v>609</v>
      </c>
      <c r="H120" s="26" t="s">
        <v>793</v>
      </c>
      <c r="I120" s="11"/>
      <c r="J120" s="11"/>
      <c r="K120" s="6" t="s">
        <v>104</v>
      </c>
      <c r="L120" s="6" t="s">
        <v>56</v>
      </c>
    </row>
    <row r="121" spans="1:12" s="7" customFormat="1" ht="39.950000000000003" customHeight="1" x14ac:dyDescent="0.2">
      <c r="A121" s="27">
        <v>116</v>
      </c>
      <c r="B121" s="32" t="s">
        <v>699</v>
      </c>
      <c r="C121" s="38" t="s">
        <v>608</v>
      </c>
      <c r="D121" s="26" t="s">
        <v>101</v>
      </c>
      <c r="E121" s="27"/>
      <c r="F121" s="26" t="s">
        <v>95</v>
      </c>
      <c r="G121" s="26" t="s">
        <v>609</v>
      </c>
      <c r="H121" s="26" t="s">
        <v>794</v>
      </c>
      <c r="I121" s="11"/>
      <c r="J121" s="11"/>
      <c r="K121" s="6" t="s">
        <v>104</v>
      </c>
      <c r="L121" s="6" t="s">
        <v>56</v>
      </c>
    </row>
    <row r="122" spans="1:12" s="7" customFormat="1" ht="39.950000000000003" customHeight="1" x14ac:dyDescent="0.2">
      <c r="A122" s="27">
        <v>117</v>
      </c>
      <c r="B122" s="32" t="s">
        <v>699</v>
      </c>
      <c r="C122" s="38" t="s">
        <v>608</v>
      </c>
      <c r="D122" s="26" t="s">
        <v>101</v>
      </c>
      <c r="E122" s="27"/>
      <c r="F122" s="26" t="s">
        <v>95</v>
      </c>
      <c r="G122" s="26" t="s">
        <v>730</v>
      </c>
      <c r="H122" s="26" t="s">
        <v>795</v>
      </c>
      <c r="I122" s="11"/>
      <c r="J122" s="11"/>
      <c r="K122" s="6" t="s">
        <v>104</v>
      </c>
      <c r="L122" s="6" t="s">
        <v>848</v>
      </c>
    </row>
    <row r="123" spans="1:12" s="7" customFormat="1" ht="39.950000000000003" customHeight="1" x14ac:dyDescent="0.2">
      <c r="A123" s="27">
        <v>118</v>
      </c>
      <c r="B123" s="32" t="s">
        <v>699</v>
      </c>
      <c r="C123" s="38" t="s">
        <v>608</v>
      </c>
      <c r="D123" s="26" t="s">
        <v>101</v>
      </c>
      <c r="E123" s="27"/>
      <c r="F123" s="26" t="s">
        <v>95</v>
      </c>
      <c r="G123" s="26" t="s">
        <v>731</v>
      </c>
      <c r="H123" s="26" t="s">
        <v>796</v>
      </c>
      <c r="I123" s="11"/>
      <c r="J123" s="11"/>
      <c r="K123" s="6" t="s">
        <v>104</v>
      </c>
      <c r="L123" s="6" t="s">
        <v>849</v>
      </c>
    </row>
    <row r="124" spans="1:12" s="7" customFormat="1" ht="39.950000000000003" customHeight="1" x14ac:dyDescent="0.2">
      <c r="A124" s="27">
        <v>119</v>
      </c>
      <c r="B124" s="32" t="s">
        <v>699</v>
      </c>
      <c r="C124" s="38" t="s">
        <v>608</v>
      </c>
      <c r="D124" s="26" t="s">
        <v>101</v>
      </c>
      <c r="E124" s="27"/>
      <c r="F124" s="26" t="s">
        <v>95</v>
      </c>
      <c r="G124" s="26" t="s">
        <v>732</v>
      </c>
      <c r="H124" s="26" t="s">
        <v>797</v>
      </c>
      <c r="I124" s="11"/>
      <c r="J124" s="11"/>
      <c r="K124" s="6" t="s">
        <v>104</v>
      </c>
      <c r="L124" s="6" t="s">
        <v>56</v>
      </c>
    </row>
    <row r="125" spans="1:12" s="7" customFormat="1" ht="39.950000000000003" customHeight="1" x14ac:dyDescent="0.2">
      <c r="A125" s="27">
        <v>120</v>
      </c>
      <c r="B125" s="32" t="s">
        <v>699</v>
      </c>
      <c r="C125" s="38" t="s">
        <v>608</v>
      </c>
      <c r="D125" s="26" t="s">
        <v>101</v>
      </c>
      <c r="E125" s="27"/>
      <c r="F125" s="26" t="s">
        <v>95</v>
      </c>
      <c r="G125" s="26" t="s">
        <v>733</v>
      </c>
      <c r="H125" s="26" t="s">
        <v>798</v>
      </c>
      <c r="I125" s="11"/>
      <c r="J125" s="11"/>
      <c r="K125" s="6" t="s">
        <v>104</v>
      </c>
      <c r="L125" s="6" t="s">
        <v>850</v>
      </c>
    </row>
    <row r="126" spans="1:12" s="7" customFormat="1" ht="39.950000000000003" customHeight="1" x14ac:dyDescent="0.2">
      <c r="A126" s="27">
        <v>121</v>
      </c>
      <c r="B126" s="32" t="s">
        <v>699</v>
      </c>
      <c r="C126" s="38" t="s">
        <v>608</v>
      </c>
      <c r="D126" s="26" t="s">
        <v>101</v>
      </c>
      <c r="E126" s="27"/>
      <c r="F126" s="26" t="s">
        <v>95</v>
      </c>
      <c r="G126" s="26" t="s">
        <v>608</v>
      </c>
      <c r="H126" s="26" t="s">
        <v>799</v>
      </c>
      <c r="I126" s="11"/>
      <c r="J126" s="11"/>
      <c r="K126" s="6" t="s">
        <v>104</v>
      </c>
      <c r="L126" s="6" t="s">
        <v>56</v>
      </c>
    </row>
    <row r="127" spans="1:12" s="7" customFormat="1" ht="39.950000000000003" customHeight="1" x14ac:dyDescent="0.2">
      <c r="A127" s="27">
        <v>122</v>
      </c>
      <c r="B127" s="32" t="s">
        <v>699</v>
      </c>
      <c r="C127" s="38" t="s">
        <v>608</v>
      </c>
      <c r="D127" s="26" t="s">
        <v>101</v>
      </c>
      <c r="E127" s="27"/>
      <c r="F127" s="26" t="s">
        <v>95</v>
      </c>
      <c r="G127" s="26" t="s">
        <v>734</v>
      </c>
      <c r="H127" s="26" t="s">
        <v>800</v>
      </c>
      <c r="I127" s="11"/>
      <c r="J127" s="11"/>
      <c r="K127" s="6" t="s">
        <v>104</v>
      </c>
      <c r="L127" s="6" t="s">
        <v>56</v>
      </c>
    </row>
    <row r="128" spans="1:12" s="7" customFormat="1" ht="39.950000000000003" customHeight="1" x14ac:dyDescent="0.2">
      <c r="A128" s="27">
        <v>123</v>
      </c>
      <c r="B128" s="32" t="s">
        <v>699</v>
      </c>
      <c r="C128" s="38" t="s">
        <v>556</v>
      </c>
      <c r="D128" s="26" t="s">
        <v>101</v>
      </c>
      <c r="E128" s="27"/>
      <c r="F128" s="26" t="s">
        <v>95</v>
      </c>
      <c r="G128" s="26" t="s">
        <v>735</v>
      </c>
      <c r="H128" s="26" t="s">
        <v>801</v>
      </c>
      <c r="I128" s="11"/>
      <c r="J128" s="11"/>
      <c r="K128" s="6" t="s">
        <v>104</v>
      </c>
      <c r="L128" s="6" t="s">
        <v>851</v>
      </c>
    </row>
    <row r="129" spans="1:12" s="7" customFormat="1" ht="39.950000000000003" customHeight="1" x14ac:dyDescent="0.2">
      <c r="A129" s="27">
        <v>124</v>
      </c>
      <c r="B129" s="32" t="s">
        <v>699</v>
      </c>
      <c r="C129" s="38" t="s">
        <v>556</v>
      </c>
      <c r="D129" s="26" t="s">
        <v>193</v>
      </c>
      <c r="E129" s="27"/>
      <c r="F129" s="26" t="s">
        <v>95</v>
      </c>
      <c r="G129" s="26" t="s">
        <v>674</v>
      </c>
      <c r="H129" s="26" t="s">
        <v>802</v>
      </c>
      <c r="I129" s="11"/>
      <c r="J129" s="11"/>
      <c r="K129" s="6" t="s">
        <v>104</v>
      </c>
      <c r="L129" s="6" t="s">
        <v>852</v>
      </c>
    </row>
    <row r="130" spans="1:12" s="7" customFormat="1" ht="39.950000000000003" customHeight="1" x14ac:dyDescent="0.2">
      <c r="A130" s="27">
        <v>125</v>
      </c>
      <c r="B130" s="32" t="s">
        <v>699</v>
      </c>
      <c r="C130" s="38" t="s">
        <v>599</v>
      </c>
      <c r="D130" s="26" t="s">
        <v>101</v>
      </c>
      <c r="E130" s="27"/>
      <c r="F130" s="26" t="s">
        <v>95</v>
      </c>
      <c r="G130" s="26" t="s">
        <v>614</v>
      </c>
      <c r="H130" s="26" t="s">
        <v>803</v>
      </c>
      <c r="I130" s="11"/>
      <c r="J130" s="11"/>
      <c r="K130" s="6" t="s">
        <v>104</v>
      </c>
      <c r="L130" s="6" t="s">
        <v>853</v>
      </c>
    </row>
    <row r="131" spans="1:12" s="7" customFormat="1" ht="39.950000000000003" customHeight="1" x14ac:dyDescent="0.2">
      <c r="A131" s="27">
        <v>126</v>
      </c>
      <c r="B131" s="32" t="s">
        <v>699</v>
      </c>
      <c r="C131" s="38" t="s">
        <v>549</v>
      </c>
      <c r="D131" s="26" t="s">
        <v>101</v>
      </c>
      <c r="E131" s="27"/>
      <c r="F131" s="26" t="s">
        <v>194</v>
      </c>
      <c r="G131" s="26" t="s">
        <v>736</v>
      </c>
      <c r="H131" s="26" t="s">
        <v>804</v>
      </c>
      <c r="I131" s="11"/>
      <c r="J131" s="11"/>
      <c r="K131" s="6" t="s">
        <v>740</v>
      </c>
      <c r="L131" s="6" t="s">
        <v>854</v>
      </c>
    </row>
    <row r="132" spans="1:12" s="7" customFormat="1" ht="39.950000000000003" customHeight="1" x14ac:dyDescent="0.2">
      <c r="A132" s="27">
        <v>127</v>
      </c>
      <c r="B132" s="32" t="s">
        <v>699</v>
      </c>
      <c r="C132" s="38" t="s">
        <v>549</v>
      </c>
      <c r="D132" s="26" t="s">
        <v>101</v>
      </c>
      <c r="E132" s="27"/>
      <c r="F132" s="26" t="s">
        <v>95</v>
      </c>
      <c r="G132" s="26" t="s">
        <v>713</v>
      </c>
      <c r="H132" s="26" t="s">
        <v>805</v>
      </c>
      <c r="I132" s="11"/>
      <c r="J132" s="11"/>
      <c r="K132" s="6" t="s">
        <v>112</v>
      </c>
      <c r="L132" s="6" t="s">
        <v>56</v>
      </c>
    </row>
    <row r="133" spans="1:12" s="7" customFormat="1" ht="39.950000000000003" customHeight="1" x14ac:dyDescent="0.2">
      <c r="A133" s="27">
        <v>128</v>
      </c>
      <c r="B133" s="32" t="s">
        <v>699</v>
      </c>
      <c r="C133" s="38" t="s">
        <v>549</v>
      </c>
      <c r="D133" s="26" t="s">
        <v>101</v>
      </c>
      <c r="E133" s="27"/>
      <c r="F133" s="26" t="s">
        <v>95</v>
      </c>
      <c r="G133" s="26" t="s">
        <v>714</v>
      </c>
      <c r="H133" s="26" t="s">
        <v>806</v>
      </c>
      <c r="I133" s="11"/>
      <c r="J133" s="11"/>
      <c r="K133" s="6" t="s">
        <v>112</v>
      </c>
      <c r="L133" s="6" t="s">
        <v>56</v>
      </c>
    </row>
    <row r="134" spans="1:12" s="7" customFormat="1" ht="39.950000000000003" customHeight="1" x14ac:dyDescent="0.2">
      <c r="A134" s="27">
        <v>129</v>
      </c>
      <c r="B134" s="32" t="s">
        <v>699</v>
      </c>
      <c r="C134" s="38" t="s">
        <v>599</v>
      </c>
      <c r="D134" s="26" t="s">
        <v>101</v>
      </c>
      <c r="E134" s="27"/>
      <c r="F134" s="26" t="s">
        <v>95</v>
      </c>
      <c r="G134" s="26" t="s">
        <v>725</v>
      </c>
      <c r="H134" s="26" t="s">
        <v>807</v>
      </c>
      <c r="I134" s="11"/>
      <c r="J134" s="11"/>
      <c r="K134" s="6" t="s">
        <v>112</v>
      </c>
      <c r="L134" s="6" t="s">
        <v>56</v>
      </c>
    </row>
    <row r="135" spans="1:12" s="7" customFormat="1" ht="39.950000000000003" customHeight="1" x14ac:dyDescent="0.2">
      <c r="A135" s="27">
        <v>130</v>
      </c>
      <c r="B135" s="32" t="s">
        <v>699</v>
      </c>
      <c r="C135" s="38" t="s">
        <v>549</v>
      </c>
      <c r="D135" s="26" t="s">
        <v>101</v>
      </c>
      <c r="E135" s="27"/>
      <c r="F135" s="26" t="s">
        <v>95</v>
      </c>
      <c r="G135" s="26" t="s">
        <v>665</v>
      </c>
      <c r="H135" s="26" t="s">
        <v>808</v>
      </c>
      <c r="I135" s="11"/>
      <c r="J135" s="11"/>
      <c r="K135" s="6" t="s">
        <v>112</v>
      </c>
      <c r="L135" s="6" t="s">
        <v>843</v>
      </c>
    </row>
    <row r="136" spans="1:12" s="7" customFormat="1" ht="39.950000000000003" customHeight="1" x14ac:dyDescent="0.2">
      <c r="A136" s="27">
        <v>131</v>
      </c>
      <c r="B136" s="32" t="s">
        <v>699</v>
      </c>
      <c r="C136" s="38" t="s">
        <v>549</v>
      </c>
      <c r="D136" s="26" t="s">
        <v>101</v>
      </c>
      <c r="E136" s="27"/>
      <c r="F136" s="26" t="s">
        <v>95</v>
      </c>
      <c r="G136" s="26" t="s">
        <v>665</v>
      </c>
      <c r="H136" s="26" t="s">
        <v>809</v>
      </c>
      <c r="I136" s="11"/>
      <c r="J136" s="11"/>
      <c r="K136" s="6" t="s">
        <v>112</v>
      </c>
      <c r="L136" s="6" t="s">
        <v>855</v>
      </c>
    </row>
    <row r="137" spans="1:12" s="7" customFormat="1" ht="39.950000000000003" customHeight="1" x14ac:dyDescent="0.2">
      <c r="A137" s="27">
        <v>132</v>
      </c>
      <c r="B137" s="32" t="s">
        <v>699</v>
      </c>
      <c r="C137" s="38" t="s">
        <v>549</v>
      </c>
      <c r="D137" s="26" t="s">
        <v>93</v>
      </c>
      <c r="E137" s="27"/>
      <c r="F137" s="26" t="s">
        <v>95</v>
      </c>
      <c r="G137" s="26" t="s">
        <v>603</v>
      </c>
      <c r="H137" s="26" t="s">
        <v>810</v>
      </c>
      <c r="I137" s="11"/>
      <c r="J137" s="11"/>
      <c r="K137" s="6" t="s">
        <v>112</v>
      </c>
      <c r="L137" s="6" t="s">
        <v>678</v>
      </c>
    </row>
    <row r="138" spans="1:12" s="7" customFormat="1" ht="39.950000000000003" customHeight="1" x14ac:dyDescent="0.2">
      <c r="A138" s="27">
        <v>133</v>
      </c>
      <c r="B138" s="32" t="s">
        <v>699</v>
      </c>
      <c r="C138" s="38" t="s">
        <v>599</v>
      </c>
      <c r="D138" s="26" t="s">
        <v>101</v>
      </c>
      <c r="E138" s="27"/>
      <c r="F138" s="26" t="s">
        <v>95</v>
      </c>
      <c r="G138" s="26" t="s">
        <v>737</v>
      </c>
      <c r="H138" s="26" t="s">
        <v>811</v>
      </c>
      <c r="I138" s="11"/>
      <c r="J138" s="11"/>
      <c r="K138" s="6" t="s">
        <v>112</v>
      </c>
      <c r="L138" s="6" t="s">
        <v>56</v>
      </c>
    </row>
    <row r="139" spans="1:12" s="7" customFormat="1" ht="39.950000000000003" customHeight="1" x14ac:dyDescent="0.2">
      <c r="A139" s="27">
        <v>134</v>
      </c>
      <c r="B139" s="32" t="s">
        <v>699</v>
      </c>
      <c r="C139" s="38" t="s">
        <v>599</v>
      </c>
      <c r="D139" s="26" t="s">
        <v>101</v>
      </c>
      <c r="E139" s="27"/>
      <c r="F139" s="26" t="s">
        <v>95</v>
      </c>
      <c r="G139" s="26" t="s">
        <v>605</v>
      </c>
      <c r="H139" s="26" t="s">
        <v>812</v>
      </c>
      <c r="I139" s="11"/>
      <c r="J139" s="11"/>
      <c r="K139" s="6" t="s">
        <v>112</v>
      </c>
      <c r="L139" s="6" t="s">
        <v>56</v>
      </c>
    </row>
    <row r="140" spans="1:12" s="7" customFormat="1" ht="39.950000000000003" customHeight="1" x14ac:dyDescent="0.2">
      <c r="A140" s="27">
        <v>135</v>
      </c>
      <c r="B140" s="32" t="s">
        <v>699</v>
      </c>
      <c r="C140" s="38" t="s">
        <v>599</v>
      </c>
      <c r="D140" s="26" t="s">
        <v>101</v>
      </c>
      <c r="E140" s="27"/>
      <c r="F140" s="26" t="s">
        <v>95</v>
      </c>
      <c r="G140" s="26" t="s">
        <v>605</v>
      </c>
      <c r="H140" s="26" t="s">
        <v>813</v>
      </c>
      <c r="I140" s="11"/>
      <c r="J140" s="11"/>
      <c r="K140" s="6" t="s">
        <v>112</v>
      </c>
      <c r="L140" s="6" t="s">
        <v>856</v>
      </c>
    </row>
    <row r="141" spans="1:12" s="7" customFormat="1" ht="39.950000000000003" customHeight="1" x14ac:dyDescent="0.2">
      <c r="A141" s="27">
        <v>136</v>
      </c>
      <c r="B141" s="32" t="s">
        <v>699</v>
      </c>
      <c r="C141" s="38" t="s">
        <v>599</v>
      </c>
      <c r="D141" s="26" t="s">
        <v>101</v>
      </c>
      <c r="E141" s="27"/>
      <c r="F141" s="26" t="s">
        <v>95</v>
      </c>
      <c r="G141" s="26" t="s">
        <v>605</v>
      </c>
      <c r="H141" s="26" t="s">
        <v>814</v>
      </c>
      <c r="I141" s="11"/>
      <c r="J141" s="11"/>
      <c r="K141" s="6" t="s">
        <v>112</v>
      </c>
      <c r="L141" s="6" t="s">
        <v>56</v>
      </c>
    </row>
    <row r="142" spans="1:12" s="7" customFormat="1" ht="39.950000000000003" customHeight="1" x14ac:dyDescent="0.2">
      <c r="A142" s="27">
        <v>137</v>
      </c>
      <c r="B142" s="32" t="s">
        <v>699</v>
      </c>
      <c r="C142" s="38" t="s">
        <v>599</v>
      </c>
      <c r="D142" s="26" t="s">
        <v>101</v>
      </c>
      <c r="E142" s="27"/>
      <c r="F142" s="26" t="s">
        <v>95</v>
      </c>
      <c r="G142" s="26" t="s">
        <v>605</v>
      </c>
      <c r="H142" s="26" t="s">
        <v>815</v>
      </c>
      <c r="I142" s="11"/>
      <c r="J142" s="11"/>
      <c r="K142" s="6" t="s">
        <v>112</v>
      </c>
      <c r="L142" s="6" t="s">
        <v>857</v>
      </c>
    </row>
    <row r="143" spans="1:12" s="7" customFormat="1" ht="39.950000000000003" customHeight="1" x14ac:dyDescent="0.2">
      <c r="A143" s="27">
        <v>138</v>
      </c>
      <c r="B143" s="32" t="s">
        <v>699</v>
      </c>
      <c r="C143" s="38" t="s">
        <v>599</v>
      </c>
      <c r="D143" s="26" t="s">
        <v>101</v>
      </c>
      <c r="E143" s="27"/>
      <c r="F143" s="26" t="s">
        <v>95</v>
      </c>
      <c r="G143" s="26" t="s">
        <v>605</v>
      </c>
      <c r="H143" s="26" t="s">
        <v>816</v>
      </c>
      <c r="I143" s="11"/>
      <c r="J143" s="11"/>
      <c r="K143" s="6" t="s">
        <v>112</v>
      </c>
      <c r="L143" s="6" t="s">
        <v>56</v>
      </c>
    </row>
    <row r="144" spans="1:12" s="7" customFormat="1" ht="39.950000000000003" customHeight="1" x14ac:dyDescent="0.2">
      <c r="A144" s="27">
        <v>139</v>
      </c>
      <c r="B144" s="32" t="s">
        <v>699</v>
      </c>
      <c r="C144" s="38" t="s">
        <v>608</v>
      </c>
      <c r="D144" s="26" t="s">
        <v>101</v>
      </c>
      <c r="E144" s="27"/>
      <c r="F144" s="26" t="s">
        <v>95</v>
      </c>
      <c r="G144" s="26" t="s">
        <v>609</v>
      </c>
      <c r="H144" s="26" t="s">
        <v>817</v>
      </c>
      <c r="I144" s="11"/>
      <c r="J144" s="11"/>
      <c r="K144" s="6" t="s">
        <v>112</v>
      </c>
      <c r="L144" s="6" t="s">
        <v>56</v>
      </c>
    </row>
    <row r="145" spans="1:12" s="7" customFormat="1" ht="39.950000000000003" customHeight="1" x14ac:dyDescent="0.2">
      <c r="A145" s="27">
        <v>140</v>
      </c>
      <c r="B145" s="32" t="s">
        <v>699</v>
      </c>
      <c r="C145" s="38" t="s">
        <v>608</v>
      </c>
      <c r="D145" s="26" t="s">
        <v>101</v>
      </c>
      <c r="E145" s="27"/>
      <c r="F145" s="26" t="s">
        <v>95</v>
      </c>
      <c r="G145" s="26" t="s">
        <v>609</v>
      </c>
      <c r="H145" s="26" t="s">
        <v>818</v>
      </c>
      <c r="I145" s="11"/>
      <c r="J145" s="11"/>
      <c r="K145" s="6" t="s">
        <v>112</v>
      </c>
      <c r="L145" s="6" t="s">
        <v>858</v>
      </c>
    </row>
    <row r="146" spans="1:12" s="7" customFormat="1" ht="39.950000000000003" customHeight="1" x14ac:dyDescent="0.2">
      <c r="A146" s="27">
        <v>141</v>
      </c>
      <c r="B146" s="32" t="s">
        <v>699</v>
      </c>
      <c r="C146" s="38" t="s">
        <v>556</v>
      </c>
      <c r="D146" s="26" t="s">
        <v>193</v>
      </c>
      <c r="E146" s="27"/>
      <c r="F146" s="26" t="s">
        <v>95</v>
      </c>
      <c r="G146" s="26" t="s">
        <v>674</v>
      </c>
      <c r="H146" s="26" t="s">
        <v>819</v>
      </c>
      <c r="I146" s="11"/>
      <c r="J146" s="11"/>
      <c r="K146" s="6" t="s">
        <v>112</v>
      </c>
      <c r="L146" s="6" t="s">
        <v>859</v>
      </c>
    </row>
    <row r="147" spans="1:12" s="7" customFormat="1" ht="39.950000000000003" customHeight="1" x14ac:dyDescent="0.2">
      <c r="A147" s="27">
        <v>142</v>
      </c>
      <c r="B147" s="32" t="s">
        <v>699</v>
      </c>
      <c r="C147" s="38" t="s">
        <v>556</v>
      </c>
      <c r="D147" s="26" t="s">
        <v>101</v>
      </c>
      <c r="E147" s="27"/>
      <c r="F147" s="26" t="s">
        <v>194</v>
      </c>
      <c r="G147" s="26" t="s">
        <v>738</v>
      </c>
      <c r="H147" s="26" t="s">
        <v>820</v>
      </c>
      <c r="I147" s="11"/>
      <c r="J147" s="11"/>
      <c r="K147" s="6" t="s">
        <v>112</v>
      </c>
      <c r="L147" s="6" t="s">
        <v>860</v>
      </c>
    </row>
    <row r="148" spans="1:12" s="7" customFormat="1" ht="39.950000000000003" customHeight="1" x14ac:dyDescent="0.2">
      <c r="A148" s="27">
        <v>143</v>
      </c>
      <c r="B148" s="32" t="s">
        <v>699</v>
      </c>
      <c r="C148" s="38" t="s">
        <v>549</v>
      </c>
      <c r="D148" s="26" t="s">
        <v>101</v>
      </c>
      <c r="E148" s="27"/>
      <c r="F148" s="26" t="s">
        <v>194</v>
      </c>
      <c r="G148" s="26" t="s">
        <v>549</v>
      </c>
      <c r="H148" s="26" t="s">
        <v>821</v>
      </c>
      <c r="I148" s="11"/>
      <c r="J148" s="11"/>
      <c r="K148" s="6" t="s">
        <v>112</v>
      </c>
      <c r="L148" s="6" t="s">
        <v>861</v>
      </c>
    </row>
    <row r="149" spans="1:12" s="7" customFormat="1" ht="39.950000000000003" customHeight="1" x14ac:dyDescent="0.2">
      <c r="A149" s="27">
        <v>144</v>
      </c>
      <c r="B149" s="32" t="s">
        <v>699</v>
      </c>
      <c r="C149" s="38" t="s">
        <v>549</v>
      </c>
      <c r="D149" s="26" t="s">
        <v>101</v>
      </c>
      <c r="E149" s="27"/>
      <c r="F149" s="26" t="s">
        <v>194</v>
      </c>
      <c r="G149" s="26" t="s">
        <v>736</v>
      </c>
      <c r="H149" s="26" t="s">
        <v>822</v>
      </c>
      <c r="I149" s="11"/>
      <c r="J149" s="11"/>
      <c r="K149" s="6" t="s">
        <v>112</v>
      </c>
      <c r="L149" s="6" t="s">
        <v>862</v>
      </c>
    </row>
    <row r="150" spans="1:12" s="7" customFormat="1" ht="39.950000000000003" customHeight="1" x14ac:dyDescent="0.2">
      <c r="A150" s="27">
        <v>145</v>
      </c>
      <c r="B150" s="27" t="s">
        <v>547</v>
      </c>
      <c r="C150" s="91" t="s">
        <v>27</v>
      </c>
      <c r="D150" s="27" t="s">
        <v>93</v>
      </c>
      <c r="E150" s="27" t="s">
        <v>94</v>
      </c>
      <c r="F150" s="27" t="s">
        <v>95</v>
      </c>
      <c r="G150" s="27" t="s">
        <v>96</v>
      </c>
      <c r="H150" s="27" t="s">
        <v>97</v>
      </c>
      <c r="I150" s="11" t="s">
        <v>29</v>
      </c>
      <c r="J150" s="11" t="s">
        <v>30</v>
      </c>
      <c r="K150" s="10" t="s">
        <v>98</v>
      </c>
      <c r="L150" s="10" t="s">
        <v>484</v>
      </c>
    </row>
    <row r="151" spans="1:12" s="7" customFormat="1" ht="39.950000000000003" customHeight="1" x14ac:dyDescent="0.2">
      <c r="A151" s="27">
        <v>146</v>
      </c>
      <c r="B151" s="27" t="s">
        <v>547</v>
      </c>
      <c r="C151" s="91" t="s">
        <v>27</v>
      </c>
      <c r="D151" s="27" t="s">
        <v>93</v>
      </c>
      <c r="E151" s="27" t="s">
        <v>94</v>
      </c>
      <c r="F151" s="27" t="s">
        <v>95</v>
      </c>
      <c r="G151" s="27" t="s">
        <v>96</v>
      </c>
      <c r="H151" s="27" t="s">
        <v>99</v>
      </c>
      <c r="I151" s="11" t="s">
        <v>29</v>
      </c>
      <c r="J151" s="11" t="s">
        <v>30</v>
      </c>
      <c r="K151" s="10" t="s">
        <v>98</v>
      </c>
      <c r="L151" s="10" t="s">
        <v>485</v>
      </c>
    </row>
    <row r="152" spans="1:12" s="7" customFormat="1" ht="39.950000000000003" customHeight="1" x14ac:dyDescent="0.2">
      <c r="A152" s="27">
        <v>147</v>
      </c>
      <c r="B152" s="27" t="s">
        <v>547</v>
      </c>
      <c r="C152" s="91" t="s">
        <v>100</v>
      </c>
      <c r="D152" s="27" t="s">
        <v>101</v>
      </c>
      <c r="E152" s="27" t="s">
        <v>94</v>
      </c>
      <c r="F152" s="27" t="s">
        <v>95</v>
      </c>
      <c r="G152" s="27" t="s">
        <v>102</v>
      </c>
      <c r="H152" s="27" t="s">
        <v>103</v>
      </c>
      <c r="I152" s="11" t="s">
        <v>29</v>
      </c>
      <c r="J152" s="11" t="s">
        <v>30</v>
      </c>
      <c r="K152" s="10" t="s">
        <v>104</v>
      </c>
      <c r="L152" s="10" t="s">
        <v>486</v>
      </c>
    </row>
    <row r="153" spans="1:12" s="7" customFormat="1" ht="39.950000000000003" customHeight="1" x14ac:dyDescent="0.2">
      <c r="A153" s="27">
        <v>148</v>
      </c>
      <c r="B153" s="27" t="s">
        <v>547</v>
      </c>
      <c r="C153" s="91" t="s">
        <v>100</v>
      </c>
      <c r="D153" s="27" t="s">
        <v>101</v>
      </c>
      <c r="E153" s="27" t="s">
        <v>94</v>
      </c>
      <c r="F153" s="27" t="s">
        <v>95</v>
      </c>
      <c r="G153" s="27" t="s">
        <v>105</v>
      </c>
      <c r="H153" s="27" t="s">
        <v>106</v>
      </c>
      <c r="I153" s="11" t="s">
        <v>29</v>
      </c>
      <c r="J153" s="11" t="s">
        <v>30</v>
      </c>
      <c r="K153" s="10" t="s">
        <v>104</v>
      </c>
      <c r="L153" s="10" t="s">
        <v>487</v>
      </c>
    </row>
    <row r="154" spans="1:12" s="7" customFormat="1" ht="39.950000000000003" customHeight="1" x14ac:dyDescent="0.2">
      <c r="A154" s="27">
        <v>149</v>
      </c>
      <c r="B154" s="27" t="s">
        <v>547</v>
      </c>
      <c r="C154" s="91" t="s">
        <v>107</v>
      </c>
      <c r="D154" s="27" t="s">
        <v>101</v>
      </c>
      <c r="E154" s="27" t="s">
        <v>94</v>
      </c>
      <c r="F154" s="27" t="s">
        <v>95</v>
      </c>
      <c r="G154" s="27" t="s">
        <v>108</v>
      </c>
      <c r="H154" s="27" t="s">
        <v>109</v>
      </c>
      <c r="I154" s="11" t="s">
        <v>29</v>
      </c>
      <c r="J154" s="11" t="s">
        <v>30</v>
      </c>
      <c r="K154" s="10" t="s">
        <v>110</v>
      </c>
      <c r="L154" s="10" t="s">
        <v>488</v>
      </c>
    </row>
    <row r="155" spans="1:12" s="7" customFormat="1" ht="39.950000000000003" customHeight="1" x14ac:dyDescent="0.2">
      <c r="A155" s="27">
        <v>150</v>
      </c>
      <c r="B155" s="27" t="s">
        <v>547</v>
      </c>
      <c r="C155" s="91" t="s">
        <v>107</v>
      </c>
      <c r="D155" s="27" t="s">
        <v>101</v>
      </c>
      <c r="E155" s="27" t="s">
        <v>94</v>
      </c>
      <c r="F155" s="27" t="s">
        <v>95</v>
      </c>
      <c r="G155" s="27" t="s">
        <v>108</v>
      </c>
      <c r="H155" s="27" t="s">
        <v>111</v>
      </c>
      <c r="I155" s="11" t="s">
        <v>29</v>
      </c>
      <c r="J155" s="11" t="s">
        <v>30</v>
      </c>
      <c r="K155" s="10" t="s">
        <v>112</v>
      </c>
      <c r="L155" s="10" t="s">
        <v>489</v>
      </c>
    </row>
    <row r="156" spans="1:12" s="7" customFormat="1" ht="39.950000000000003" customHeight="1" x14ac:dyDescent="0.2">
      <c r="A156" s="27">
        <v>151</v>
      </c>
      <c r="B156" s="27" t="s">
        <v>547</v>
      </c>
      <c r="C156" s="91" t="s">
        <v>107</v>
      </c>
      <c r="D156" s="27" t="s">
        <v>101</v>
      </c>
      <c r="E156" s="27" t="s">
        <v>94</v>
      </c>
      <c r="F156" s="27" t="s">
        <v>95</v>
      </c>
      <c r="G156" s="27" t="s">
        <v>108</v>
      </c>
      <c r="H156" s="27" t="s">
        <v>113</v>
      </c>
      <c r="I156" s="11" t="s">
        <v>29</v>
      </c>
      <c r="J156" s="11" t="s">
        <v>30</v>
      </c>
      <c r="K156" s="10" t="s">
        <v>112</v>
      </c>
      <c r="L156" s="10" t="s">
        <v>490</v>
      </c>
    </row>
    <row r="157" spans="1:12" s="7" customFormat="1" ht="39.950000000000003" customHeight="1" x14ac:dyDescent="0.2">
      <c r="A157" s="27">
        <v>152</v>
      </c>
      <c r="B157" s="27" t="s">
        <v>547</v>
      </c>
      <c r="C157" s="91" t="s">
        <v>107</v>
      </c>
      <c r="D157" s="27" t="s">
        <v>101</v>
      </c>
      <c r="E157" s="27" t="s">
        <v>94</v>
      </c>
      <c r="F157" s="27" t="s">
        <v>95</v>
      </c>
      <c r="G157" s="27" t="s">
        <v>108</v>
      </c>
      <c r="H157" s="27" t="s">
        <v>114</v>
      </c>
      <c r="I157" s="11" t="s">
        <v>29</v>
      </c>
      <c r="J157" s="11" t="s">
        <v>30</v>
      </c>
      <c r="K157" s="10" t="s">
        <v>104</v>
      </c>
      <c r="L157" s="10" t="s">
        <v>491</v>
      </c>
    </row>
    <row r="158" spans="1:12" s="7" customFormat="1" ht="39.950000000000003" customHeight="1" x14ac:dyDescent="0.2">
      <c r="A158" s="27">
        <v>153</v>
      </c>
      <c r="B158" s="27" t="s">
        <v>547</v>
      </c>
      <c r="C158" s="91" t="s">
        <v>115</v>
      </c>
      <c r="D158" s="27" t="s">
        <v>101</v>
      </c>
      <c r="E158" s="27" t="s">
        <v>94</v>
      </c>
      <c r="F158" s="27" t="s">
        <v>95</v>
      </c>
      <c r="G158" s="27" t="s">
        <v>116</v>
      </c>
      <c r="H158" s="27" t="s">
        <v>117</v>
      </c>
      <c r="I158" s="11" t="s">
        <v>29</v>
      </c>
      <c r="J158" s="11" t="s">
        <v>30</v>
      </c>
      <c r="K158" s="10" t="s">
        <v>112</v>
      </c>
      <c r="L158" s="10" t="s">
        <v>492</v>
      </c>
    </row>
    <row r="159" spans="1:12" s="7" customFormat="1" ht="39.950000000000003" customHeight="1" x14ac:dyDescent="0.2">
      <c r="A159" s="27">
        <v>154</v>
      </c>
      <c r="B159" s="27" t="s">
        <v>547</v>
      </c>
      <c r="C159" s="91" t="s">
        <v>115</v>
      </c>
      <c r="D159" s="27" t="s">
        <v>101</v>
      </c>
      <c r="E159" s="27" t="s">
        <v>94</v>
      </c>
      <c r="F159" s="27" t="s">
        <v>95</v>
      </c>
      <c r="G159" s="27" t="s">
        <v>116</v>
      </c>
      <c r="H159" s="27" t="s">
        <v>118</v>
      </c>
      <c r="I159" s="11" t="s">
        <v>29</v>
      </c>
      <c r="J159" s="11" t="s">
        <v>30</v>
      </c>
      <c r="K159" s="10" t="s">
        <v>104</v>
      </c>
      <c r="L159" s="10" t="s">
        <v>493</v>
      </c>
    </row>
    <row r="160" spans="1:12" s="7" customFormat="1" ht="39.950000000000003" customHeight="1" x14ac:dyDescent="0.2">
      <c r="A160" s="27">
        <v>155</v>
      </c>
      <c r="B160" s="27" t="s">
        <v>547</v>
      </c>
      <c r="C160" s="91" t="s">
        <v>119</v>
      </c>
      <c r="D160" s="27" t="s">
        <v>101</v>
      </c>
      <c r="E160" s="27" t="s">
        <v>94</v>
      </c>
      <c r="F160" s="27" t="s">
        <v>95</v>
      </c>
      <c r="G160" s="27" t="s">
        <v>120</v>
      </c>
      <c r="H160" s="27" t="s">
        <v>121</v>
      </c>
      <c r="I160" s="11" t="s">
        <v>29</v>
      </c>
      <c r="J160" s="11" t="s">
        <v>30</v>
      </c>
      <c r="K160" s="10" t="s">
        <v>98</v>
      </c>
      <c r="L160" s="10" t="s">
        <v>494</v>
      </c>
    </row>
    <row r="161" spans="1:12" s="7" customFormat="1" ht="39.950000000000003" customHeight="1" x14ac:dyDescent="0.2">
      <c r="A161" s="27">
        <v>156</v>
      </c>
      <c r="B161" s="27" t="s">
        <v>547</v>
      </c>
      <c r="C161" s="91" t="s">
        <v>119</v>
      </c>
      <c r="D161" s="27" t="s">
        <v>101</v>
      </c>
      <c r="E161" s="27" t="s">
        <v>94</v>
      </c>
      <c r="F161" s="27" t="s">
        <v>95</v>
      </c>
      <c r="G161" s="27" t="s">
        <v>120</v>
      </c>
      <c r="H161" s="27" t="s">
        <v>122</v>
      </c>
      <c r="I161" s="11" t="s">
        <v>29</v>
      </c>
      <c r="J161" s="11" t="s">
        <v>30</v>
      </c>
      <c r="K161" s="10" t="s">
        <v>104</v>
      </c>
      <c r="L161" s="10" t="s">
        <v>495</v>
      </c>
    </row>
    <row r="162" spans="1:12" s="7" customFormat="1" ht="39.950000000000003" customHeight="1" x14ac:dyDescent="0.2">
      <c r="A162" s="27">
        <v>157</v>
      </c>
      <c r="B162" s="27" t="s">
        <v>547</v>
      </c>
      <c r="C162" s="91" t="s">
        <v>100</v>
      </c>
      <c r="D162" s="27" t="s">
        <v>101</v>
      </c>
      <c r="E162" s="27" t="s">
        <v>94</v>
      </c>
      <c r="F162" s="27" t="s">
        <v>95</v>
      </c>
      <c r="G162" s="27" t="s">
        <v>124</v>
      </c>
      <c r="H162" s="27" t="s">
        <v>125</v>
      </c>
      <c r="I162" s="11" t="s">
        <v>29</v>
      </c>
      <c r="J162" s="11" t="s">
        <v>30</v>
      </c>
      <c r="K162" s="10" t="s">
        <v>98</v>
      </c>
      <c r="L162" s="10" t="s">
        <v>496</v>
      </c>
    </row>
    <row r="163" spans="1:12" s="7" customFormat="1" ht="39.950000000000003" customHeight="1" x14ac:dyDescent="0.2">
      <c r="A163" s="27">
        <v>158</v>
      </c>
      <c r="B163" s="27" t="s">
        <v>547</v>
      </c>
      <c r="C163" s="91" t="s">
        <v>100</v>
      </c>
      <c r="D163" s="27" t="s">
        <v>101</v>
      </c>
      <c r="E163" s="27" t="s">
        <v>94</v>
      </c>
      <c r="F163" s="27" t="s">
        <v>95</v>
      </c>
      <c r="G163" s="27" t="s">
        <v>124</v>
      </c>
      <c r="H163" s="27" t="s">
        <v>126</v>
      </c>
      <c r="I163" s="11" t="s">
        <v>29</v>
      </c>
      <c r="J163" s="11" t="s">
        <v>30</v>
      </c>
      <c r="K163" s="10" t="s">
        <v>112</v>
      </c>
      <c r="L163" s="10" t="s">
        <v>497</v>
      </c>
    </row>
    <row r="164" spans="1:12" s="7" customFormat="1" ht="39.950000000000003" customHeight="1" x14ac:dyDescent="0.2">
      <c r="A164" s="27">
        <v>159</v>
      </c>
      <c r="B164" s="27" t="s">
        <v>547</v>
      </c>
      <c r="C164" s="91" t="s">
        <v>100</v>
      </c>
      <c r="D164" s="27" t="s">
        <v>101</v>
      </c>
      <c r="E164" s="27" t="s">
        <v>94</v>
      </c>
      <c r="F164" s="27" t="s">
        <v>95</v>
      </c>
      <c r="G164" s="27" t="s">
        <v>124</v>
      </c>
      <c r="H164" s="27" t="s">
        <v>127</v>
      </c>
      <c r="I164" s="11" t="s">
        <v>29</v>
      </c>
      <c r="J164" s="11" t="s">
        <v>30</v>
      </c>
      <c r="K164" s="10" t="s">
        <v>112</v>
      </c>
      <c r="L164" s="10" t="s">
        <v>498</v>
      </c>
    </row>
    <row r="165" spans="1:12" s="7" customFormat="1" ht="39.950000000000003" customHeight="1" x14ac:dyDescent="0.2">
      <c r="A165" s="27">
        <v>160</v>
      </c>
      <c r="B165" s="27" t="s">
        <v>547</v>
      </c>
      <c r="C165" s="91" t="s">
        <v>100</v>
      </c>
      <c r="D165" s="27" t="s">
        <v>101</v>
      </c>
      <c r="E165" s="27" t="s">
        <v>94</v>
      </c>
      <c r="F165" s="27" t="s">
        <v>95</v>
      </c>
      <c r="G165" s="27" t="s">
        <v>124</v>
      </c>
      <c r="H165" s="27" t="s">
        <v>128</v>
      </c>
      <c r="I165" s="11" t="s">
        <v>29</v>
      </c>
      <c r="J165" s="11" t="s">
        <v>30</v>
      </c>
      <c r="K165" s="10" t="s">
        <v>104</v>
      </c>
      <c r="L165" s="10" t="s">
        <v>499</v>
      </c>
    </row>
    <row r="166" spans="1:12" s="7" customFormat="1" ht="39.950000000000003" customHeight="1" x14ac:dyDescent="0.2">
      <c r="A166" s="27">
        <v>161</v>
      </c>
      <c r="B166" s="27" t="s">
        <v>547</v>
      </c>
      <c r="C166" s="91" t="s">
        <v>100</v>
      </c>
      <c r="D166" s="27" t="s">
        <v>101</v>
      </c>
      <c r="E166" s="27" t="s">
        <v>94</v>
      </c>
      <c r="F166" s="27" t="s">
        <v>95</v>
      </c>
      <c r="G166" s="27" t="s">
        <v>124</v>
      </c>
      <c r="H166" s="27" t="s">
        <v>129</v>
      </c>
      <c r="I166" s="11" t="s">
        <v>29</v>
      </c>
      <c r="J166" s="11" t="s">
        <v>30</v>
      </c>
      <c r="K166" s="10" t="s">
        <v>112</v>
      </c>
      <c r="L166" s="10" t="s">
        <v>500</v>
      </c>
    </row>
    <row r="167" spans="1:12" s="7" customFormat="1" ht="39.950000000000003" customHeight="1" x14ac:dyDescent="0.2">
      <c r="A167" s="27">
        <v>162</v>
      </c>
      <c r="B167" s="27" t="s">
        <v>547</v>
      </c>
      <c r="C167" s="91" t="s">
        <v>27</v>
      </c>
      <c r="D167" s="27" t="s">
        <v>101</v>
      </c>
      <c r="E167" s="27" t="s">
        <v>94</v>
      </c>
      <c r="F167" s="27" t="s">
        <v>95</v>
      </c>
      <c r="G167" s="27" t="s">
        <v>130</v>
      </c>
      <c r="H167" s="27" t="s">
        <v>131</v>
      </c>
      <c r="I167" s="11" t="s">
        <v>29</v>
      </c>
      <c r="J167" s="11" t="s">
        <v>30</v>
      </c>
      <c r="K167" s="10" t="s">
        <v>104</v>
      </c>
      <c r="L167" s="10" t="s">
        <v>501</v>
      </c>
    </row>
    <row r="168" spans="1:12" s="7" customFormat="1" ht="39.950000000000003" customHeight="1" x14ac:dyDescent="0.2">
      <c r="A168" s="27">
        <v>163</v>
      </c>
      <c r="B168" s="27" t="s">
        <v>547</v>
      </c>
      <c r="C168" s="91" t="s">
        <v>27</v>
      </c>
      <c r="D168" s="27" t="s">
        <v>101</v>
      </c>
      <c r="E168" s="27" t="s">
        <v>94</v>
      </c>
      <c r="F168" s="27" t="s">
        <v>95</v>
      </c>
      <c r="G168" s="27" t="s">
        <v>132</v>
      </c>
      <c r="H168" s="27" t="s">
        <v>133</v>
      </c>
      <c r="I168" s="11" t="s">
        <v>29</v>
      </c>
      <c r="J168" s="11" t="s">
        <v>30</v>
      </c>
      <c r="K168" s="10" t="s">
        <v>98</v>
      </c>
      <c r="L168" s="10" t="s">
        <v>502</v>
      </c>
    </row>
    <row r="169" spans="1:12" s="7" customFormat="1" ht="39.950000000000003" customHeight="1" x14ac:dyDescent="0.2">
      <c r="A169" s="27">
        <v>164</v>
      </c>
      <c r="B169" s="27" t="s">
        <v>547</v>
      </c>
      <c r="C169" s="91" t="s">
        <v>27</v>
      </c>
      <c r="D169" s="27" t="s">
        <v>101</v>
      </c>
      <c r="E169" s="27" t="s">
        <v>94</v>
      </c>
      <c r="F169" s="27" t="s">
        <v>95</v>
      </c>
      <c r="G169" s="27" t="s">
        <v>132</v>
      </c>
      <c r="H169" s="27" t="s">
        <v>134</v>
      </c>
      <c r="I169" s="11" t="s">
        <v>29</v>
      </c>
      <c r="J169" s="11" t="s">
        <v>30</v>
      </c>
      <c r="K169" s="10" t="s">
        <v>112</v>
      </c>
      <c r="L169" s="10" t="s">
        <v>503</v>
      </c>
    </row>
    <row r="170" spans="1:12" s="7" customFormat="1" ht="39.950000000000003" customHeight="1" x14ac:dyDescent="0.2">
      <c r="A170" s="27">
        <v>165</v>
      </c>
      <c r="B170" s="27" t="s">
        <v>547</v>
      </c>
      <c r="C170" s="91" t="s">
        <v>27</v>
      </c>
      <c r="D170" s="27" t="s">
        <v>101</v>
      </c>
      <c r="E170" s="27" t="s">
        <v>94</v>
      </c>
      <c r="F170" s="27" t="s">
        <v>95</v>
      </c>
      <c r="G170" s="27" t="s">
        <v>132</v>
      </c>
      <c r="H170" s="27" t="s">
        <v>135</v>
      </c>
      <c r="I170" s="11" t="s">
        <v>29</v>
      </c>
      <c r="J170" s="11" t="s">
        <v>30</v>
      </c>
      <c r="K170" s="10" t="s">
        <v>104</v>
      </c>
      <c r="L170" s="10" t="s">
        <v>504</v>
      </c>
    </row>
    <row r="171" spans="1:12" s="7" customFormat="1" ht="39.950000000000003" customHeight="1" x14ac:dyDescent="0.2">
      <c r="A171" s="27">
        <v>166</v>
      </c>
      <c r="B171" s="27" t="s">
        <v>547</v>
      </c>
      <c r="C171" s="91" t="s">
        <v>115</v>
      </c>
      <c r="D171" s="27" t="s">
        <v>101</v>
      </c>
      <c r="E171" s="27" t="s">
        <v>94</v>
      </c>
      <c r="F171" s="27" t="s">
        <v>95</v>
      </c>
      <c r="G171" s="27" t="s">
        <v>137</v>
      </c>
      <c r="H171" s="27" t="s">
        <v>138</v>
      </c>
      <c r="I171" s="11" t="s">
        <v>29</v>
      </c>
      <c r="J171" s="11" t="s">
        <v>30</v>
      </c>
      <c r="K171" s="10" t="s">
        <v>112</v>
      </c>
      <c r="L171" s="10" t="s">
        <v>56</v>
      </c>
    </row>
    <row r="172" spans="1:12" s="7" customFormat="1" ht="39.950000000000003" customHeight="1" x14ac:dyDescent="0.2">
      <c r="A172" s="27">
        <v>167</v>
      </c>
      <c r="B172" s="27" t="s">
        <v>547</v>
      </c>
      <c r="C172" s="91" t="s">
        <v>115</v>
      </c>
      <c r="D172" s="27" t="s">
        <v>101</v>
      </c>
      <c r="E172" s="27" t="s">
        <v>94</v>
      </c>
      <c r="F172" s="27" t="s">
        <v>95</v>
      </c>
      <c r="G172" s="27" t="s">
        <v>137</v>
      </c>
      <c r="H172" s="27" t="s">
        <v>139</v>
      </c>
      <c r="I172" s="11" t="s">
        <v>29</v>
      </c>
      <c r="J172" s="11" t="s">
        <v>30</v>
      </c>
      <c r="K172" s="10" t="s">
        <v>112</v>
      </c>
      <c r="L172" s="10" t="s">
        <v>505</v>
      </c>
    </row>
    <row r="173" spans="1:12" s="7" customFormat="1" ht="39.950000000000003" customHeight="1" x14ac:dyDescent="0.2">
      <c r="A173" s="27">
        <v>168</v>
      </c>
      <c r="B173" s="27" t="s">
        <v>547</v>
      </c>
      <c r="C173" s="91" t="s">
        <v>115</v>
      </c>
      <c r="D173" s="27" t="s">
        <v>101</v>
      </c>
      <c r="E173" s="27" t="s">
        <v>94</v>
      </c>
      <c r="F173" s="27" t="s">
        <v>95</v>
      </c>
      <c r="G173" s="27" t="s">
        <v>137</v>
      </c>
      <c r="H173" s="27" t="s">
        <v>140</v>
      </c>
      <c r="I173" s="11" t="s">
        <v>29</v>
      </c>
      <c r="J173" s="11" t="s">
        <v>30</v>
      </c>
      <c r="K173" s="10" t="s">
        <v>104</v>
      </c>
      <c r="L173" s="10" t="s">
        <v>56</v>
      </c>
    </row>
    <row r="174" spans="1:12" s="7" customFormat="1" ht="39.950000000000003" customHeight="1" x14ac:dyDescent="0.2">
      <c r="A174" s="27">
        <v>169</v>
      </c>
      <c r="B174" s="27" t="s">
        <v>547</v>
      </c>
      <c r="C174" s="91" t="s">
        <v>115</v>
      </c>
      <c r="D174" s="27" t="s">
        <v>101</v>
      </c>
      <c r="E174" s="27" t="s">
        <v>94</v>
      </c>
      <c r="F174" s="27" t="s">
        <v>95</v>
      </c>
      <c r="G174" s="27" t="s">
        <v>137</v>
      </c>
      <c r="H174" s="27" t="s">
        <v>141</v>
      </c>
      <c r="I174" s="11" t="s">
        <v>29</v>
      </c>
      <c r="J174" s="11" t="s">
        <v>30</v>
      </c>
      <c r="K174" s="10" t="s">
        <v>104</v>
      </c>
      <c r="L174" s="10" t="s">
        <v>506</v>
      </c>
    </row>
    <row r="175" spans="1:12" s="7" customFormat="1" ht="39.950000000000003" customHeight="1" x14ac:dyDescent="0.2">
      <c r="A175" s="27">
        <v>170</v>
      </c>
      <c r="B175" s="27" t="s">
        <v>547</v>
      </c>
      <c r="C175" s="91" t="s">
        <v>100</v>
      </c>
      <c r="D175" s="27" t="s">
        <v>101</v>
      </c>
      <c r="E175" s="27" t="s">
        <v>94</v>
      </c>
      <c r="F175" s="27" t="s">
        <v>95</v>
      </c>
      <c r="G175" s="27" t="s">
        <v>142</v>
      </c>
      <c r="H175" s="27" t="s">
        <v>143</v>
      </c>
      <c r="I175" s="11" t="s">
        <v>29</v>
      </c>
      <c r="J175" s="11" t="s">
        <v>30</v>
      </c>
      <c r="K175" s="10" t="s">
        <v>420</v>
      </c>
      <c r="L175" s="10" t="s">
        <v>507</v>
      </c>
    </row>
    <row r="176" spans="1:12" s="7" customFormat="1" ht="39.950000000000003" customHeight="1" x14ac:dyDescent="0.2">
      <c r="A176" s="27">
        <v>171</v>
      </c>
      <c r="B176" s="27" t="s">
        <v>547</v>
      </c>
      <c r="C176" s="91" t="s">
        <v>27</v>
      </c>
      <c r="D176" s="27" t="s">
        <v>101</v>
      </c>
      <c r="E176" s="27" t="s">
        <v>94</v>
      </c>
      <c r="F176" s="27" t="s">
        <v>95</v>
      </c>
      <c r="G176" s="27" t="s">
        <v>146</v>
      </c>
      <c r="H176" s="27" t="s">
        <v>147</v>
      </c>
      <c r="I176" s="11" t="s">
        <v>29</v>
      </c>
      <c r="J176" s="11" t="s">
        <v>30</v>
      </c>
      <c r="K176" s="10" t="s">
        <v>98</v>
      </c>
      <c r="L176" s="10" t="s">
        <v>508</v>
      </c>
    </row>
    <row r="177" spans="1:12" s="7" customFormat="1" ht="39.950000000000003" customHeight="1" x14ac:dyDescent="0.2">
      <c r="A177" s="27">
        <v>172</v>
      </c>
      <c r="B177" s="27" t="s">
        <v>547</v>
      </c>
      <c r="C177" s="91" t="s">
        <v>27</v>
      </c>
      <c r="D177" s="27" t="s">
        <v>101</v>
      </c>
      <c r="E177" s="27" t="s">
        <v>94</v>
      </c>
      <c r="F177" s="27" t="s">
        <v>95</v>
      </c>
      <c r="G177" s="27" t="s">
        <v>146</v>
      </c>
      <c r="H177" s="27" t="s">
        <v>148</v>
      </c>
      <c r="I177" s="11" t="s">
        <v>29</v>
      </c>
      <c r="J177" s="11" t="s">
        <v>30</v>
      </c>
      <c r="K177" s="10" t="s">
        <v>112</v>
      </c>
      <c r="L177" s="10" t="s">
        <v>509</v>
      </c>
    </row>
    <row r="178" spans="1:12" s="7" customFormat="1" ht="39.950000000000003" customHeight="1" x14ac:dyDescent="0.2">
      <c r="A178" s="27">
        <v>173</v>
      </c>
      <c r="B178" s="27" t="s">
        <v>547</v>
      </c>
      <c r="C178" s="91" t="s">
        <v>27</v>
      </c>
      <c r="D178" s="27" t="s">
        <v>101</v>
      </c>
      <c r="E178" s="27" t="s">
        <v>94</v>
      </c>
      <c r="F178" s="27" t="s">
        <v>95</v>
      </c>
      <c r="G178" s="27" t="s">
        <v>146</v>
      </c>
      <c r="H178" s="27" t="s">
        <v>149</v>
      </c>
      <c r="I178" s="11" t="s">
        <v>29</v>
      </c>
      <c r="J178" s="11" t="s">
        <v>30</v>
      </c>
      <c r="K178" s="10" t="s">
        <v>104</v>
      </c>
      <c r="L178" s="10" t="s">
        <v>510</v>
      </c>
    </row>
    <row r="179" spans="1:12" s="7" customFormat="1" ht="39.950000000000003" customHeight="1" x14ac:dyDescent="0.2">
      <c r="A179" s="27">
        <v>174</v>
      </c>
      <c r="B179" s="27" t="s">
        <v>547</v>
      </c>
      <c r="C179" s="91" t="s">
        <v>150</v>
      </c>
      <c r="D179" s="27" t="s">
        <v>101</v>
      </c>
      <c r="E179" s="27" t="s">
        <v>94</v>
      </c>
      <c r="F179" s="27" t="s">
        <v>95</v>
      </c>
      <c r="G179" s="27" t="s">
        <v>151</v>
      </c>
      <c r="H179" s="27" t="s">
        <v>152</v>
      </c>
      <c r="I179" s="11" t="s">
        <v>29</v>
      </c>
      <c r="J179" s="11" t="s">
        <v>30</v>
      </c>
      <c r="K179" s="10" t="s">
        <v>112</v>
      </c>
      <c r="L179" s="10" t="s">
        <v>511</v>
      </c>
    </row>
    <row r="180" spans="1:12" s="7" customFormat="1" ht="39.950000000000003" customHeight="1" x14ac:dyDescent="0.2">
      <c r="A180" s="27">
        <v>175</v>
      </c>
      <c r="B180" s="27" t="s">
        <v>547</v>
      </c>
      <c r="C180" s="91" t="s">
        <v>150</v>
      </c>
      <c r="D180" s="27" t="s">
        <v>101</v>
      </c>
      <c r="E180" s="27" t="s">
        <v>94</v>
      </c>
      <c r="F180" s="27" t="s">
        <v>95</v>
      </c>
      <c r="G180" s="27" t="s">
        <v>151</v>
      </c>
      <c r="H180" s="27" t="s">
        <v>153</v>
      </c>
      <c r="I180" s="11" t="s">
        <v>29</v>
      </c>
      <c r="J180" s="11" t="s">
        <v>30</v>
      </c>
      <c r="K180" s="10" t="s">
        <v>104</v>
      </c>
      <c r="L180" s="10" t="s">
        <v>512</v>
      </c>
    </row>
    <row r="181" spans="1:12" s="7" customFormat="1" ht="39.950000000000003" customHeight="1" x14ac:dyDescent="0.2">
      <c r="A181" s="27">
        <v>176</v>
      </c>
      <c r="B181" s="27" t="s">
        <v>547</v>
      </c>
      <c r="C181" s="91" t="s">
        <v>100</v>
      </c>
      <c r="D181" s="27" t="s">
        <v>101</v>
      </c>
      <c r="E181" s="27" t="s">
        <v>94</v>
      </c>
      <c r="F181" s="27" t="s">
        <v>95</v>
      </c>
      <c r="G181" s="27" t="s">
        <v>154</v>
      </c>
      <c r="H181" s="27" t="s">
        <v>155</v>
      </c>
      <c r="I181" s="11" t="s">
        <v>29</v>
      </c>
      <c r="J181" s="11" t="s">
        <v>30</v>
      </c>
      <c r="K181" s="10" t="s">
        <v>112</v>
      </c>
      <c r="L181" s="10" t="s">
        <v>513</v>
      </c>
    </row>
    <row r="182" spans="1:12" s="7" customFormat="1" ht="39.950000000000003" customHeight="1" x14ac:dyDescent="0.2">
      <c r="A182" s="27">
        <v>177</v>
      </c>
      <c r="B182" s="27" t="s">
        <v>547</v>
      </c>
      <c r="C182" s="91" t="s">
        <v>100</v>
      </c>
      <c r="D182" s="27" t="s">
        <v>101</v>
      </c>
      <c r="E182" s="27" t="s">
        <v>94</v>
      </c>
      <c r="F182" s="27" t="s">
        <v>95</v>
      </c>
      <c r="G182" s="27" t="s">
        <v>154</v>
      </c>
      <c r="H182" s="27" t="s">
        <v>156</v>
      </c>
      <c r="I182" s="11" t="s">
        <v>29</v>
      </c>
      <c r="J182" s="11" t="s">
        <v>30</v>
      </c>
      <c r="K182" s="10" t="s">
        <v>98</v>
      </c>
      <c r="L182" s="10" t="s">
        <v>514</v>
      </c>
    </row>
    <row r="183" spans="1:12" s="7" customFormat="1" ht="39.950000000000003" customHeight="1" x14ac:dyDescent="0.2">
      <c r="A183" s="27">
        <v>178</v>
      </c>
      <c r="B183" s="27" t="s">
        <v>547</v>
      </c>
      <c r="C183" s="91" t="s">
        <v>100</v>
      </c>
      <c r="D183" s="27" t="s">
        <v>101</v>
      </c>
      <c r="E183" s="27" t="s">
        <v>94</v>
      </c>
      <c r="F183" s="27" t="s">
        <v>95</v>
      </c>
      <c r="G183" s="27" t="s">
        <v>154</v>
      </c>
      <c r="H183" s="27" t="s">
        <v>157</v>
      </c>
      <c r="I183" s="11" t="s">
        <v>29</v>
      </c>
      <c r="J183" s="11" t="s">
        <v>30</v>
      </c>
      <c r="K183" s="10" t="s">
        <v>104</v>
      </c>
      <c r="L183" s="10" t="s">
        <v>56</v>
      </c>
    </row>
    <row r="184" spans="1:12" s="7" customFormat="1" ht="39.950000000000003" customHeight="1" x14ac:dyDescent="0.2">
      <c r="A184" s="27">
        <v>179</v>
      </c>
      <c r="B184" s="27" t="s">
        <v>547</v>
      </c>
      <c r="C184" s="91" t="s">
        <v>100</v>
      </c>
      <c r="D184" s="27" t="s">
        <v>101</v>
      </c>
      <c r="E184" s="27" t="s">
        <v>94</v>
      </c>
      <c r="F184" s="27" t="s">
        <v>95</v>
      </c>
      <c r="G184" s="27" t="s">
        <v>154</v>
      </c>
      <c r="H184" s="27" t="s">
        <v>158</v>
      </c>
      <c r="I184" s="11" t="s">
        <v>29</v>
      </c>
      <c r="J184" s="11" t="s">
        <v>30</v>
      </c>
      <c r="K184" s="10" t="s">
        <v>104</v>
      </c>
      <c r="L184" s="10" t="s">
        <v>515</v>
      </c>
    </row>
    <row r="185" spans="1:12" s="7" customFormat="1" ht="39.950000000000003" customHeight="1" x14ac:dyDescent="0.2">
      <c r="A185" s="27">
        <v>180</v>
      </c>
      <c r="B185" s="27" t="s">
        <v>547</v>
      </c>
      <c r="C185" s="91" t="s">
        <v>159</v>
      </c>
      <c r="D185" s="27" t="s">
        <v>101</v>
      </c>
      <c r="E185" s="27" t="s">
        <v>94</v>
      </c>
      <c r="F185" s="27" t="s">
        <v>95</v>
      </c>
      <c r="G185" s="27" t="s">
        <v>161</v>
      </c>
      <c r="H185" s="27" t="s">
        <v>162</v>
      </c>
      <c r="I185" s="11" t="s">
        <v>29</v>
      </c>
      <c r="J185" s="11" t="s">
        <v>30</v>
      </c>
      <c r="K185" s="10" t="s">
        <v>112</v>
      </c>
      <c r="L185" s="10" t="s">
        <v>56</v>
      </c>
    </row>
    <row r="186" spans="1:12" s="7" customFormat="1" ht="39.950000000000003" customHeight="1" x14ac:dyDescent="0.2">
      <c r="A186" s="27">
        <v>181</v>
      </c>
      <c r="B186" s="27" t="s">
        <v>547</v>
      </c>
      <c r="C186" s="91" t="s">
        <v>159</v>
      </c>
      <c r="D186" s="27" t="s">
        <v>101</v>
      </c>
      <c r="E186" s="27" t="s">
        <v>94</v>
      </c>
      <c r="F186" s="27" t="s">
        <v>95</v>
      </c>
      <c r="G186" s="27" t="s">
        <v>161</v>
      </c>
      <c r="H186" s="27" t="s">
        <v>163</v>
      </c>
      <c r="I186" s="11" t="s">
        <v>29</v>
      </c>
      <c r="J186" s="11" t="s">
        <v>30</v>
      </c>
      <c r="K186" s="10" t="s">
        <v>104</v>
      </c>
      <c r="L186" s="10" t="s">
        <v>56</v>
      </c>
    </row>
    <row r="187" spans="1:12" s="7" customFormat="1" ht="39.950000000000003" customHeight="1" x14ac:dyDescent="0.2">
      <c r="A187" s="27">
        <v>182</v>
      </c>
      <c r="B187" s="27" t="s">
        <v>547</v>
      </c>
      <c r="C187" s="91" t="s">
        <v>27</v>
      </c>
      <c r="D187" s="27" t="s">
        <v>101</v>
      </c>
      <c r="E187" s="27" t="s">
        <v>94</v>
      </c>
      <c r="F187" s="27" t="s">
        <v>95</v>
      </c>
      <c r="G187" s="27" t="s">
        <v>164</v>
      </c>
      <c r="H187" s="27" t="s">
        <v>165</v>
      </c>
      <c r="I187" s="11" t="s">
        <v>29</v>
      </c>
      <c r="J187" s="11" t="s">
        <v>30</v>
      </c>
      <c r="K187" s="10" t="s">
        <v>104</v>
      </c>
      <c r="L187" s="10" t="s">
        <v>516</v>
      </c>
    </row>
    <row r="188" spans="1:12" s="7" customFormat="1" ht="39.950000000000003" customHeight="1" x14ac:dyDescent="0.2">
      <c r="A188" s="27">
        <v>183</v>
      </c>
      <c r="B188" s="27" t="s">
        <v>547</v>
      </c>
      <c r="C188" s="91" t="s">
        <v>166</v>
      </c>
      <c r="D188" s="27" t="s">
        <v>101</v>
      </c>
      <c r="E188" s="27" t="s">
        <v>94</v>
      </c>
      <c r="F188" s="27" t="s">
        <v>95</v>
      </c>
      <c r="G188" s="27" t="s">
        <v>168</v>
      </c>
      <c r="H188" s="27" t="s">
        <v>169</v>
      </c>
      <c r="I188" s="11" t="s">
        <v>29</v>
      </c>
      <c r="J188" s="11" t="s">
        <v>30</v>
      </c>
      <c r="K188" s="10" t="s">
        <v>110</v>
      </c>
      <c r="L188" s="10" t="s">
        <v>517</v>
      </c>
    </row>
    <row r="189" spans="1:12" s="7" customFormat="1" ht="39.950000000000003" customHeight="1" x14ac:dyDescent="0.2">
      <c r="A189" s="27">
        <v>184</v>
      </c>
      <c r="B189" s="27" t="s">
        <v>547</v>
      </c>
      <c r="C189" s="91" t="s">
        <v>166</v>
      </c>
      <c r="D189" s="27" t="s">
        <v>101</v>
      </c>
      <c r="E189" s="27" t="s">
        <v>94</v>
      </c>
      <c r="F189" s="27" t="s">
        <v>95</v>
      </c>
      <c r="G189" s="27" t="s">
        <v>168</v>
      </c>
      <c r="H189" s="27" t="s">
        <v>170</v>
      </c>
      <c r="I189" s="11" t="s">
        <v>29</v>
      </c>
      <c r="J189" s="11" t="s">
        <v>30</v>
      </c>
      <c r="K189" s="10" t="s">
        <v>104</v>
      </c>
      <c r="L189" s="10" t="s">
        <v>518</v>
      </c>
    </row>
    <row r="190" spans="1:12" s="7" customFormat="1" ht="39.950000000000003" customHeight="1" x14ac:dyDescent="0.2">
      <c r="A190" s="27">
        <v>185</v>
      </c>
      <c r="B190" s="27" t="s">
        <v>547</v>
      </c>
      <c r="C190" s="91" t="s">
        <v>166</v>
      </c>
      <c r="D190" s="27" t="s">
        <v>101</v>
      </c>
      <c r="E190" s="27" t="s">
        <v>94</v>
      </c>
      <c r="F190" s="27" t="s">
        <v>95</v>
      </c>
      <c r="G190" s="27" t="s">
        <v>168</v>
      </c>
      <c r="H190" s="27" t="s">
        <v>171</v>
      </c>
      <c r="I190" s="11" t="s">
        <v>29</v>
      </c>
      <c r="J190" s="11" t="s">
        <v>30</v>
      </c>
      <c r="K190" s="10" t="s">
        <v>104</v>
      </c>
      <c r="L190" s="10" t="s">
        <v>56</v>
      </c>
    </row>
    <row r="191" spans="1:12" s="7" customFormat="1" ht="39.950000000000003" customHeight="1" x14ac:dyDescent="0.2">
      <c r="A191" s="27">
        <v>186</v>
      </c>
      <c r="B191" s="27" t="s">
        <v>547</v>
      </c>
      <c r="C191" s="91" t="s">
        <v>166</v>
      </c>
      <c r="D191" s="27" t="s">
        <v>101</v>
      </c>
      <c r="E191" s="27" t="s">
        <v>94</v>
      </c>
      <c r="F191" s="27" t="s">
        <v>95</v>
      </c>
      <c r="G191" s="27" t="s">
        <v>168</v>
      </c>
      <c r="H191" s="27" t="s">
        <v>172</v>
      </c>
      <c r="I191" s="11" t="s">
        <v>29</v>
      </c>
      <c r="J191" s="11" t="s">
        <v>30</v>
      </c>
      <c r="K191" s="10" t="s">
        <v>104</v>
      </c>
      <c r="L191" s="10" t="s">
        <v>56</v>
      </c>
    </row>
    <row r="192" spans="1:12" s="7" customFormat="1" ht="39.950000000000003" customHeight="1" x14ac:dyDescent="0.2">
      <c r="A192" s="27">
        <v>187</v>
      </c>
      <c r="B192" s="27" t="s">
        <v>547</v>
      </c>
      <c r="C192" s="91" t="s">
        <v>27</v>
      </c>
      <c r="D192" s="27" t="s">
        <v>101</v>
      </c>
      <c r="E192" s="27" t="s">
        <v>94</v>
      </c>
      <c r="F192" s="27" t="s">
        <v>95</v>
      </c>
      <c r="G192" s="27" t="s">
        <v>173</v>
      </c>
      <c r="H192" s="27" t="s">
        <v>174</v>
      </c>
      <c r="I192" s="11" t="s">
        <v>29</v>
      </c>
      <c r="J192" s="11" t="s">
        <v>30</v>
      </c>
      <c r="K192" s="10" t="s">
        <v>104</v>
      </c>
      <c r="L192" s="10" t="s">
        <v>519</v>
      </c>
    </row>
    <row r="193" spans="1:12" s="7" customFormat="1" ht="39.950000000000003" customHeight="1" x14ac:dyDescent="0.2">
      <c r="A193" s="27">
        <v>188</v>
      </c>
      <c r="B193" s="27" t="s">
        <v>547</v>
      </c>
      <c r="C193" s="91" t="s">
        <v>175</v>
      </c>
      <c r="D193" s="27" t="s">
        <v>101</v>
      </c>
      <c r="E193" s="27" t="s">
        <v>94</v>
      </c>
      <c r="F193" s="27" t="s">
        <v>95</v>
      </c>
      <c r="G193" s="27" t="s">
        <v>176</v>
      </c>
      <c r="H193" s="27" t="s">
        <v>177</v>
      </c>
      <c r="I193" s="11" t="s">
        <v>29</v>
      </c>
      <c r="J193" s="11" t="s">
        <v>30</v>
      </c>
      <c r="K193" s="10" t="s">
        <v>144</v>
      </c>
      <c r="L193" s="10" t="s">
        <v>520</v>
      </c>
    </row>
    <row r="194" spans="1:12" s="7" customFormat="1" ht="39.950000000000003" customHeight="1" x14ac:dyDescent="0.2">
      <c r="A194" s="27">
        <v>189</v>
      </c>
      <c r="B194" s="27" t="s">
        <v>547</v>
      </c>
      <c r="C194" s="91" t="s">
        <v>27</v>
      </c>
      <c r="D194" s="27" t="s">
        <v>101</v>
      </c>
      <c r="E194" s="27" t="s">
        <v>94</v>
      </c>
      <c r="F194" s="27" t="s">
        <v>95</v>
      </c>
      <c r="G194" s="27" t="s">
        <v>178</v>
      </c>
      <c r="H194" s="27" t="s">
        <v>179</v>
      </c>
      <c r="I194" s="11" t="s">
        <v>29</v>
      </c>
      <c r="J194" s="11" t="s">
        <v>30</v>
      </c>
      <c r="K194" s="10" t="s">
        <v>144</v>
      </c>
      <c r="L194" s="10" t="s">
        <v>521</v>
      </c>
    </row>
    <row r="195" spans="1:12" s="7" customFormat="1" ht="39.950000000000003" customHeight="1" x14ac:dyDescent="0.2">
      <c r="A195" s="27">
        <v>190</v>
      </c>
      <c r="B195" s="27" t="s">
        <v>547</v>
      </c>
      <c r="C195" s="91" t="s">
        <v>27</v>
      </c>
      <c r="D195" s="27" t="s">
        <v>101</v>
      </c>
      <c r="E195" s="27" t="s">
        <v>94</v>
      </c>
      <c r="F195" s="27" t="s">
        <v>95</v>
      </c>
      <c r="G195" s="27" t="s">
        <v>178</v>
      </c>
      <c r="H195" s="27" t="s">
        <v>180</v>
      </c>
      <c r="I195" s="11" t="s">
        <v>29</v>
      </c>
      <c r="J195" s="11" t="s">
        <v>30</v>
      </c>
      <c r="K195" s="10" t="s">
        <v>98</v>
      </c>
      <c r="L195" s="10" t="s">
        <v>522</v>
      </c>
    </row>
    <row r="196" spans="1:12" s="7" customFormat="1" ht="39.950000000000003" customHeight="1" x14ac:dyDescent="0.2">
      <c r="A196" s="27">
        <v>191</v>
      </c>
      <c r="B196" s="27" t="s">
        <v>547</v>
      </c>
      <c r="C196" s="91" t="s">
        <v>159</v>
      </c>
      <c r="D196" s="27" t="s">
        <v>101</v>
      </c>
      <c r="E196" s="27" t="s">
        <v>94</v>
      </c>
      <c r="F196" s="27" t="s">
        <v>95</v>
      </c>
      <c r="G196" s="27" t="s">
        <v>181</v>
      </c>
      <c r="H196" s="27" t="s">
        <v>182</v>
      </c>
      <c r="I196" s="11" t="s">
        <v>29</v>
      </c>
      <c r="J196" s="11" t="s">
        <v>30</v>
      </c>
      <c r="K196" s="10" t="s">
        <v>112</v>
      </c>
      <c r="L196" s="10" t="s">
        <v>523</v>
      </c>
    </row>
    <row r="197" spans="1:12" s="7" customFormat="1" ht="39.950000000000003" customHeight="1" x14ac:dyDescent="0.2">
      <c r="A197" s="27">
        <v>192</v>
      </c>
      <c r="B197" s="27" t="s">
        <v>547</v>
      </c>
      <c r="C197" s="91" t="s">
        <v>175</v>
      </c>
      <c r="D197" s="27" t="s">
        <v>101</v>
      </c>
      <c r="E197" s="27" t="s">
        <v>94</v>
      </c>
      <c r="F197" s="27" t="s">
        <v>95</v>
      </c>
      <c r="G197" s="27" t="s">
        <v>184</v>
      </c>
      <c r="H197" s="27" t="s">
        <v>185</v>
      </c>
      <c r="I197" s="11" t="s">
        <v>29</v>
      </c>
      <c r="J197" s="11" t="s">
        <v>30</v>
      </c>
      <c r="K197" s="10" t="s">
        <v>104</v>
      </c>
      <c r="L197" s="10" t="s">
        <v>524</v>
      </c>
    </row>
    <row r="198" spans="1:12" s="7" customFormat="1" ht="39.950000000000003" customHeight="1" x14ac:dyDescent="0.2">
      <c r="A198" s="27">
        <v>193</v>
      </c>
      <c r="B198" s="27" t="s">
        <v>547</v>
      </c>
      <c r="C198" s="91" t="s">
        <v>119</v>
      </c>
      <c r="D198" s="27" t="s">
        <v>101</v>
      </c>
      <c r="E198" s="27" t="s">
        <v>94</v>
      </c>
      <c r="F198" s="27" t="s">
        <v>95</v>
      </c>
      <c r="G198" s="27" t="s">
        <v>186</v>
      </c>
      <c r="H198" s="27" t="s">
        <v>187</v>
      </c>
      <c r="I198" s="11" t="s">
        <v>29</v>
      </c>
      <c r="J198" s="11" t="s">
        <v>30</v>
      </c>
      <c r="K198" s="10" t="s">
        <v>112</v>
      </c>
      <c r="L198" s="10" t="s">
        <v>525</v>
      </c>
    </row>
    <row r="199" spans="1:12" s="7" customFormat="1" ht="39.950000000000003" customHeight="1" x14ac:dyDescent="0.2">
      <c r="A199" s="27">
        <v>194</v>
      </c>
      <c r="B199" s="27" t="s">
        <v>547</v>
      </c>
      <c r="C199" s="91" t="s">
        <v>119</v>
      </c>
      <c r="D199" s="27" t="s">
        <v>101</v>
      </c>
      <c r="E199" s="27" t="s">
        <v>94</v>
      </c>
      <c r="F199" s="27" t="s">
        <v>95</v>
      </c>
      <c r="G199" s="27" t="s">
        <v>186</v>
      </c>
      <c r="H199" s="27" t="s">
        <v>188</v>
      </c>
      <c r="I199" s="11" t="s">
        <v>29</v>
      </c>
      <c r="J199" s="11" t="s">
        <v>30</v>
      </c>
      <c r="K199" s="10" t="s">
        <v>144</v>
      </c>
      <c r="L199" s="10" t="s">
        <v>526</v>
      </c>
    </row>
    <row r="200" spans="1:12" s="7" customFormat="1" ht="39.950000000000003" customHeight="1" x14ac:dyDescent="0.2">
      <c r="A200" s="27">
        <v>195</v>
      </c>
      <c r="B200" s="27" t="s">
        <v>547</v>
      </c>
      <c r="C200" s="91" t="s">
        <v>119</v>
      </c>
      <c r="D200" s="27" t="s">
        <v>101</v>
      </c>
      <c r="E200" s="27" t="s">
        <v>94</v>
      </c>
      <c r="F200" s="27" t="s">
        <v>95</v>
      </c>
      <c r="G200" s="27" t="s">
        <v>186</v>
      </c>
      <c r="H200" s="27" t="s">
        <v>189</v>
      </c>
      <c r="I200" s="11" t="s">
        <v>29</v>
      </c>
      <c r="J200" s="11" t="s">
        <v>30</v>
      </c>
      <c r="K200" s="10" t="s">
        <v>104</v>
      </c>
      <c r="L200" s="10" t="s">
        <v>527</v>
      </c>
    </row>
    <row r="201" spans="1:12" s="7" customFormat="1" ht="39.950000000000003" customHeight="1" x14ac:dyDescent="0.2">
      <c r="A201" s="27">
        <v>196</v>
      </c>
      <c r="B201" s="27" t="s">
        <v>547</v>
      </c>
      <c r="C201" s="91" t="s">
        <v>100</v>
      </c>
      <c r="D201" s="27" t="s">
        <v>101</v>
      </c>
      <c r="E201" s="27" t="s">
        <v>94</v>
      </c>
      <c r="F201" s="27" t="s">
        <v>95</v>
      </c>
      <c r="G201" s="27" t="s">
        <v>191</v>
      </c>
      <c r="H201" s="27" t="s">
        <v>192</v>
      </c>
      <c r="I201" s="11" t="s">
        <v>29</v>
      </c>
      <c r="J201" s="11" t="s">
        <v>30</v>
      </c>
      <c r="K201" s="10" t="s">
        <v>104</v>
      </c>
      <c r="L201" s="10" t="s">
        <v>528</v>
      </c>
    </row>
    <row r="202" spans="1:12" s="7" customFormat="1" ht="39.950000000000003" customHeight="1" x14ac:dyDescent="0.2">
      <c r="A202" s="27">
        <v>197</v>
      </c>
      <c r="B202" s="27" t="s">
        <v>547</v>
      </c>
      <c r="C202" s="91" t="s">
        <v>115</v>
      </c>
      <c r="D202" s="27" t="s">
        <v>193</v>
      </c>
      <c r="E202" s="27" t="s">
        <v>94</v>
      </c>
      <c r="F202" s="27" t="s">
        <v>194</v>
      </c>
      <c r="G202" s="27" t="s">
        <v>195</v>
      </c>
      <c r="H202" s="27" t="s">
        <v>196</v>
      </c>
      <c r="I202" s="11" t="s">
        <v>29</v>
      </c>
      <c r="J202" s="11" t="s">
        <v>30</v>
      </c>
      <c r="K202" s="10" t="s">
        <v>112</v>
      </c>
      <c r="L202" s="10" t="s">
        <v>529</v>
      </c>
    </row>
    <row r="203" spans="1:12" s="7" customFormat="1" ht="39.950000000000003" customHeight="1" x14ac:dyDescent="0.2">
      <c r="A203" s="27">
        <v>198</v>
      </c>
      <c r="B203" s="27" t="s">
        <v>547</v>
      </c>
      <c r="C203" s="91" t="s">
        <v>115</v>
      </c>
      <c r="D203" s="27" t="s">
        <v>193</v>
      </c>
      <c r="E203" s="27" t="s">
        <v>94</v>
      </c>
      <c r="F203" s="27" t="s">
        <v>194</v>
      </c>
      <c r="G203" s="27" t="s">
        <v>195</v>
      </c>
      <c r="H203" s="27" t="s">
        <v>197</v>
      </c>
      <c r="I203" s="11" t="s">
        <v>29</v>
      </c>
      <c r="J203" s="11" t="s">
        <v>30</v>
      </c>
      <c r="K203" s="10" t="s">
        <v>198</v>
      </c>
      <c r="L203" s="10" t="s">
        <v>429</v>
      </c>
    </row>
    <row r="204" spans="1:12" s="7" customFormat="1" ht="39.950000000000003" customHeight="1" x14ac:dyDescent="0.2">
      <c r="A204" s="27">
        <v>199</v>
      </c>
      <c r="B204" s="27" t="s">
        <v>547</v>
      </c>
      <c r="C204" s="91" t="s">
        <v>115</v>
      </c>
      <c r="D204" s="27" t="s">
        <v>193</v>
      </c>
      <c r="E204" s="27" t="s">
        <v>94</v>
      </c>
      <c r="F204" s="27" t="s">
        <v>194</v>
      </c>
      <c r="G204" s="27" t="s">
        <v>195</v>
      </c>
      <c r="H204" s="27" t="s">
        <v>199</v>
      </c>
      <c r="I204" s="11" t="s">
        <v>29</v>
      </c>
      <c r="J204" s="11" t="s">
        <v>30</v>
      </c>
      <c r="K204" s="10" t="s">
        <v>200</v>
      </c>
      <c r="L204" s="10" t="s">
        <v>56</v>
      </c>
    </row>
    <row r="205" spans="1:12" s="7" customFormat="1" ht="39.950000000000003" customHeight="1" x14ac:dyDescent="0.2">
      <c r="A205" s="27">
        <v>200</v>
      </c>
      <c r="B205" s="27" t="s">
        <v>547</v>
      </c>
      <c r="C205" s="91" t="s">
        <v>115</v>
      </c>
      <c r="D205" s="27" t="s">
        <v>193</v>
      </c>
      <c r="E205" s="27" t="s">
        <v>94</v>
      </c>
      <c r="F205" s="27" t="s">
        <v>194</v>
      </c>
      <c r="G205" s="27" t="s">
        <v>202</v>
      </c>
      <c r="H205" s="27" t="s">
        <v>203</v>
      </c>
      <c r="I205" s="11" t="s">
        <v>29</v>
      </c>
      <c r="J205" s="11" t="s">
        <v>30</v>
      </c>
      <c r="K205" s="10" t="s">
        <v>110</v>
      </c>
      <c r="L205" s="10" t="s">
        <v>530</v>
      </c>
    </row>
    <row r="206" spans="1:12" s="7" customFormat="1" ht="39.950000000000003" customHeight="1" x14ac:dyDescent="0.2">
      <c r="A206" s="27">
        <v>201</v>
      </c>
      <c r="B206" s="27" t="s">
        <v>547</v>
      </c>
      <c r="C206" s="91" t="s">
        <v>115</v>
      </c>
      <c r="D206" s="27" t="s">
        <v>193</v>
      </c>
      <c r="E206" s="27" t="s">
        <v>94</v>
      </c>
      <c r="F206" s="27" t="s">
        <v>194</v>
      </c>
      <c r="G206" s="27" t="s">
        <v>202</v>
      </c>
      <c r="H206" s="27" t="s">
        <v>204</v>
      </c>
      <c r="I206" s="11" t="s">
        <v>29</v>
      </c>
      <c r="J206" s="11" t="s">
        <v>30</v>
      </c>
      <c r="K206" s="10" t="s">
        <v>112</v>
      </c>
      <c r="L206" s="10" t="s">
        <v>519</v>
      </c>
    </row>
    <row r="207" spans="1:12" s="7" customFormat="1" ht="39.950000000000003" customHeight="1" x14ac:dyDescent="0.2">
      <c r="A207" s="27">
        <v>202</v>
      </c>
      <c r="B207" s="27" t="s">
        <v>547</v>
      </c>
      <c r="C207" s="91" t="s">
        <v>27</v>
      </c>
      <c r="D207" s="27" t="s">
        <v>193</v>
      </c>
      <c r="E207" s="27" t="s">
        <v>94</v>
      </c>
      <c r="F207" s="27" t="s">
        <v>194</v>
      </c>
      <c r="G207" s="27" t="s">
        <v>205</v>
      </c>
      <c r="H207" s="27" t="s">
        <v>206</v>
      </c>
      <c r="I207" s="11" t="s">
        <v>29</v>
      </c>
      <c r="J207" s="11" t="s">
        <v>30</v>
      </c>
      <c r="K207" s="10" t="s">
        <v>110</v>
      </c>
      <c r="L207" s="10" t="s">
        <v>531</v>
      </c>
    </row>
    <row r="208" spans="1:12" s="7" customFormat="1" ht="39.950000000000003" customHeight="1" x14ac:dyDescent="0.2">
      <c r="A208" s="27">
        <v>203</v>
      </c>
      <c r="B208" s="27" t="s">
        <v>547</v>
      </c>
      <c r="C208" s="91" t="s">
        <v>115</v>
      </c>
      <c r="D208" s="27" t="s">
        <v>101</v>
      </c>
      <c r="E208" s="27" t="s">
        <v>94</v>
      </c>
      <c r="F208" s="27" t="s">
        <v>194</v>
      </c>
      <c r="G208" s="27" t="s">
        <v>120</v>
      </c>
      <c r="H208" s="27" t="s">
        <v>207</v>
      </c>
      <c r="I208" s="11" t="s">
        <v>29</v>
      </c>
      <c r="J208" s="11" t="s">
        <v>30</v>
      </c>
      <c r="K208" s="10" t="s">
        <v>112</v>
      </c>
      <c r="L208" s="10" t="s">
        <v>532</v>
      </c>
    </row>
    <row r="209" spans="1:12" s="7" customFormat="1" ht="39.950000000000003" customHeight="1" x14ac:dyDescent="0.2">
      <c r="A209" s="27">
        <v>204</v>
      </c>
      <c r="B209" s="27" t="s">
        <v>547</v>
      </c>
      <c r="C209" s="91" t="s">
        <v>115</v>
      </c>
      <c r="D209" s="27" t="s">
        <v>101</v>
      </c>
      <c r="E209" s="27" t="s">
        <v>94</v>
      </c>
      <c r="F209" s="27" t="s">
        <v>194</v>
      </c>
      <c r="G209" s="27" t="s">
        <v>120</v>
      </c>
      <c r="H209" s="27" t="s">
        <v>208</v>
      </c>
      <c r="I209" s="11" t="s">
        <v>29</v>
      </c>
      <c r="J209" s="11" t="s">
        <v>30</v>
      </c>
      <c r="K209" s="10" t="s">
        <v>110</v>
      </c>
      <c r="L209" s="10" t="s">
        <v>533</v>
      </c>
    </row>
    <row r="210" spans="1:12" s="7" customFormat="1" ht="39.950000000000003" customHeight="1" x14ac:dyDescent="0.2">
      <c r="A210" s="27">
        <v>205</v>
      </c>
      <c r="B210" s="27" t="s">
        <v>547</v>
      </c>
      <c r="C210" s="91" t="s">
        <v>175</v>
      </c>
      <c r="D210" s="27" t="s">
        <v>101</v>
      </c>
      <c r="E210" s="27" t="s">
        <v>94</v>
      </c>
      <c r="F210" s="27" t="s">
        <v>194</v>
      </c>
      <c r="G210" s="27" t="s">
        <v>210</v>
      </c>
      <c r="H210" s="27" t="s">
        <v>211</v>
      </c>
      <c r="I210" s="11" t="s">
        <v>29</v>
      </c>
      <c r="J210" s="11" t="s">
        <v>30</v>
      </c>
      <c r="K210" s="10" t="s">
        <v>112</v>
      </c>
      <c r="L210" s="10" t="s">
        <v>56</v>
      </c>
    </row>
    <row r="211" spans="1:12" s="7" customFormat="1" ht="39.950000000000003" customHeight="1" x14ac:dyDescent="0.2">
      <c r="A211" s="27">
        <v>206</v>
      </c>
      <c r="B211" s="27" t="s">
        <v>547</v>
      </c>
      <c r="C211" s="91" t="s">
        <v>175</v>
      </c>
      <c r="D211" s="27" t="s">
        <v>101</v>
      </c>
      <c r="E211" s="27" t="s">
        <v>94</v>
      </c>
      <c r="F211" s="27" t="s">
        <v>194</v>
      </c>
      <c r="G211" s="27" t="s">
        <v>210</v>
      </c>
      <c r="H211" s="27" t="s">
        <v>212</v>
      </c>
      <c r="I211" s="11" t="s">
        <v>29</v>
      </c>
      <c r="J211" s="11" t="s">
        <v>30</v>
      </c>
      <c r="K211" s="10" t="s">
        <v>110</v>
      </c>
      <c r="L211" s="10" t="s">
        <v>534</v>
      </c>
    </row>
    <row r="212" spans="1:12" s="7" customFormat="1" ht="39.950000000000003" customHeight="1" x14ac:dyDescent="0.2">
      <c r="A212" s="27">
        <v>207</v>
      </c>
      <c r="B212" s="27" t="s">
        <v>547</v>
      </c>
      <c r="C212" s="91" t="s">
        <v>175</v>
      </c>
      <c r="D212" s="27" t="s">
        <v>101</v>
      </c>
      <c r="E212" s="27" t="s">
        <v>94</v>
      </c>
      <c r="F212" s="27" t="s">
        <v>194</v>
      </c>
      <c r="G212" s="27" t="s">
        <v>210</v>
      </c>
      <c r="H212" s="27" t="s">
        <v>213</v>
      </c>
      <c r="I212" s="11" t="s">
        <v>29</v>
      </c>
      <c r="J212" s="11" t="s">
        <v>30</v>
      </c>
      <c r="K212" s="10" t="s">
        <v>110</v>
      </c>
      <c r="L212" s="10" t="s">
        <v>56</v>
      </c>
    </row>
    <row r="213" spans="1:12" s="7" customFormat="1" ht="39.950000000000003" customHeight="1" x14ac:dyDescent="0.2">
      <c r="A213" s="27">
        <v>208</v>
      </c>
      <c r="B213" s="27" t="s">
        <v>547</v>
      </c>
      <c r="C213" s="91" t="s">
        <v>115</v>
      </c>
      <c r="D213" s="27" t="s">
        <v>101</v>
      </c>
      <c r="E213" s="27" t="s">
        <v>94</v>
      </c>
      <c r="F213" s="27" t="s">
        <v>194</v>
      </c>
      <c r="G213" s="27" t="s">
        <v>214</v>
      </c>
      <c r="H213" s="27" t="s">
        <v>215</v>
      </c>
      <c r="I213" s="11" t="s">
        <v>29</v>
      </c>
      <c r="J213" s="11" t="s">
        <v>30</v>
      </c>
      <c r="K213" s="10" t="s">
        <v>112</v>
      </c>
      <c r="L213" s="10" t="s">
        <v>535</v>
      </c>
    </row>
    <row r="214" spans="1:12" s="7" customFormat="1" ht="39.950000000000003" customHeight="1" x14ac:dyDescent="0.2">
      <c r="A214" s="27">
        <v>209</v>
      </c>
      <c r="B214" s="27" t="s">
        <v>547</v>
      </c>
      <c r="C214" s="91" t="s">
        <v>27</v>
      </c>
      <c r="D214" s="27" t="s">
        <v>101</v>
      </c>
      <c r="E214" s="27" t="s">
        <v>94</v>
      </c>
      <c r="F214" s="27" t="s">
        <v>194</v>
      </c>
      <c r="G214" s="27" t="s">
        <v>216</v>
      </c>
      <c r="H214" s="27" t="s">
        <v>217</v>
      </c>
      <c r="I214" s="11" t="s">
        <v>29</v>
      </c>
      <c r="J214" s="11" t="s">
        <v>30</v>
      </c>
      <c r="K214" s="10" t="s">
        <v>112</v>
      </c>
      <c r="L214" s="10" t="s">
        <v>536</v>
      </c>
    </row>
    <row r="215" spans="1:12" s="7" customFormat="1" ht="39.950000000000003" customHeight="1" x14ac:dyDescent="0.2">
      <c r="A215" s="27">
        <v>210</v>
      </c>
      <c r="B215" s="27" t="s">
        <v>547</v>
      </c>
      <c r="C215" s="91" t="s">
        <v>100</v>
      </c>
      <c r="D215" s="27" t="s">
        <v>101</v>
      </c>
      <c r="E215" s="27" t="s">
        <v>94</v>
      </c>
      <c r="F215" s="27" t="s">
        <v>194</v>
      </c>
      <c r="G215" s="27" t="s">
        <v>132</v>
      </c>
      <c r="H215" s="27" t="s">
        <v>218</v>
      </c>
      <c r="I215" s="11" t="s">
        <v>29</v>
      </c>
      <c r="J215" s="11" t="s">
        <v>30</v>
      </c>
      <c r="K215" s="10" t="s">
        <v>112</v>
      </c>
      <c r="L215" s="10" t="s">
        <v>537</v>
      </c>
    </row>
    <row r="216" spans="1:12" s="7" customFormat="1" ht="39.950000000000003" customHeight="1" x14ac:dyDescent="0.2">
      <c r="A216" s="27">
        <v>211</v>
      </c>
      <c r="B216" s="27" t="s">
        <v>547</v>
      </c>
      <c r="C216" s="91" t="s">
        <v>100</v>
      </c>
      <c r="D216" s="27" t="s">
        <v>101</v>
      </c>
      <c r="E216" s="27" t="s">
        <v>94</v>
      </c>
      <c r="F216" s="27" t="s">
        <v>194</v>
      </c>
      <c r="G216" s="27" t="s">
        <v>219</v>
      </c>
      <c r="H216" s="27" t="s">
        <v>220</v>
      </c>
      <c r="I216" s="11" t="s">
        <v>29</v>
      </c>
      <c r="J216" s="11" t="s">
        <v>30</v>
      </c>
      <c r="K216" s="10" t="s">
        <v>112</v>
      </c>
      <c r="L216" s="10" t="s">
        <v>538</v>
      </c>
    </row>
    <row r="217" spans="1:12" s="7" customFormat="1" ht="39.950000000000003" customHeight="1" x14ac:dyDescent="0.2">
      <c r="A217" s="27">
        <v>212</v>
      </c>
      <c r="B217" s="27" t="s">
        <v>547</v>
      </c>
      <c r="C217" s="91" t="s">
        <v>175</v>
      </c>
      <c r="D217" s="27" t="s">
        <v>101</v>
      </c>
      <c r="E217" s="27" t="s">
        <v>94</v>
      </c>
      <c r="F217" s="27" t="s">
        <v>194</v>
      </c>
      <c r="G217" s="27" t="s">
        <v>221</v>
      </c>
      <c r="H217" s="27" t="s">
        <v>222</v>
      </c>
      <c r="I217" s="11" t="s">
        <v>29</v>
      </c>
      <c r="J217" s="11" t="s">
        <v>30</v>
      </c>
      <c r="K217" s="10" t="s">
        <v>110</v>
      </c>
      <c r="L217" s="10" t="s">
        <v>511</v>
      </c>
    </row>
    <row r="218" spans="1:12" s="7" customFormat="1" ht="39.950000000000003" customHeight="1" x14ac:dyDescent="0.2">
      <c r="A218" s="27">
        <v>213</v>
      </c>
      <c r="B218" s="27" t="s">
        <v>547</v>
      </c>
      <c r="C218" s="91" t="s">
        <v>175</v>
      </c>
      <c r="D218" s="27" t="s">
        <v>101</v>
      </c>
      <c r="E218" s="27" t="s">
        <v>94</v>
      </c>
      <c r="F218" s="27" t="s">
        <v>194</v>
      </c>
      <c r="G218" s="27" t="s">
        <v>221</v>
      </c>
      <c r="H218" s="27" t="s">
        <v>223</v>
      </c>
      <c r="I218" s="11" t="s">
        <v>29</v>
      </c>
      <c r="J218" s="11" t="s">
        <v>30</v>
      </c>
      <c r="K218" s="10" t="s">
        <v>112</v>
      </c>
      <c r="L218" s="10" t="s">
        <v>56</v>
      </c>
    </row>
    <row r="219" spans="1:12" s="7" customFormat="1" ht="39.950000000000003" customHeight="1" x14ac:dyDescent="0.2">
      <c r="A219" s="27">
        <v>214</v>
      </c>
      <c r="B219" s="27" t="s">
        <v>547</v>
      </c>
      <c r="C219" s="91" t="s">
        <v>175</v>
      </c>
      <c r="D219" s="27" t="s">
        <v>101</v>
      </c>
      <c r="E219" s="27" t="s">
        <v>94</v>
      </c>
      <c r="F219" s="27" t="s">
        <v>194</v>
      </c>
      <c r="G219" s="27" t="s">
        <v>221</v>
      </c>
      <c r="H219" s="27" t="s">
        <v>224</v>
      </c>
      <c r="I219" s="11" t="s">
        <v>29</v>
      </c>
      <c r="J219" s="11" t="s">
        <v>30</v>
      </c>
      <c r="K219" s="10" t="s">
        <v>112</v>
      </c>
      <c r="L219" s="10" t="s">
        <v>56</v>
      </c>
    </row>
    <row r="220" spans="1:12" s="7" customFormat="1" ht="39.950000000000003" customHeight="1" x14ac:dyDescent="0.2">
      <c r="A220" s="27">
        <v>215</v>
      </c>
      <c r="B220" s="27" t="s">
        <v>547</v>
      </c>
      <c r="C220" s="91" t="s">
        <v>150</v>
      </c>
      <c r="D220" s="27" t="s">
        <v>101</v>
      </c>
      <c r="E220" s="27" t="s">
        <v>94</v>
      </c>
      <c r="F220" s="27" t="s">
        <v>194</v>
      </c>
      <c r="G220" s="27" t="s">
        <v>225</v>
      </c>
      <c r="H220" s="27" t="s">
        <v>226</v>
      </c>
      <c r="I220" s="11" t="s">
        <v>29</v>
      </c>
      <c r="J220" s="11" t="s">
        <v>30</v>
      </c>
      <c r="K220" s="10" t="s">
        <v>112</v>
      </c>
      <c r="L220" s="10" t="s">
        <v>56</v>
      </c>
    </row>
    <row r="221" spans="1:12" s="7" customFormat="1" ht="39.950000000000003" customHeight="1" x14ac:dyDescent="0.2">
      <c r="A221" s="27">
        <v>216</v>
      </c>
      <c r="B221" s="27" t="s">
        <v>547</v>
      </c>
      <c r="C221" s="91" t="s">
        <v>100</v>
      </c>
      <c r="D221" s="27" t="s">
        <v>101</v>
      </c>
      <c r="E221" s="27" t="s">
        <v>94</v>
      </c>
      <c r="F221" s="27" t="s">
        <v>194</v>
      </c>
      <c r="G221" s="27" t="s">
        <v>227</v>
      </c>
      <c r="H221" s="27" t="s">
        <v>228</v>
      </c>
      <c r="I221" s="11" t="s">
        <v>29</v>
      </c>
      <c r="J221" s="11" t="s">
        <v>30</v>
      </c>
      <c r="K221" s="10" t="s">
        <v>229</v>
      </c>
      <c r="L221" s="10" t="s">
        <v>539</v>
      </c>
    </row>
    <row r="222" spans="1:12" s="7" customFormat="1" ht="39.950000000000003" customHeight="1" x14ac:dyDescent="0.2">
      <c r="A222" s="27">
        <v>217</v>
      </c>
      <c r="B222" s="27" t="s">
        <v>547</v>
      </c>
      <c r="C222" s="91" t="s">
        <v>27</v>
      </c>
      <c r="D222" s="27" t="s">
        <v>101</v>
      </c>
      <c r="E222" s="27" t="s">
        <v>94</v>
      </c>
      <c r="F222" s="27" t="s">
        <v>194</v>
      </c>
      <c r="G222" s="27" t="s">
        <v>230</v>
      </c>
      <c r="H222" s="27" t="s">
        <v>231</v>
      </c>
      <c r="I222" s="11" t="s">
        <v>29</v>
      </c>
      <c r="J222" s="11" t="s">
        <v>30</v>
      </c>
      <c r="K222" s="10" t="s">
        <v>112</v>
      </c>
      <c r="L222" s="10" t="s">
        <v>540</v>
      </c>
    </row>
    <row r="223" spans="1:12" s="7" customFormat="1" ht="39.950000000000003" customHeight="1" x14ac:dyDescent="0.2">
      <c r="A223" s="27">
        <v>218</v>
      </c>
      <c r="B223" s="27" t="s">
        <v>547</v>
      </c>
      <c r="C223" s="91" t="s">
        <v>27</v>
      </c>
      <c r="D223" s="27" t="s">
        <v>101</v>
      </c>
      <c r="E223" s="27" t="s">
        <v>94</v>
      </c>
      <c r="F223" s="27" t="s">
        <v>194</v>
      </c>
      <c r="G223" s="27" t="s">
        <v>230</v>
      </c>
      <c r="H223" s="27" t="s">
        <v>232</v>
      </c>
      <c r="I223" s="11" t="s">
        <v>29</v>
      </c>
      <c r="J223" s="11" t="s">
        <v>30</v>
      </c>
      <c r="K223" s="10" t="s">
        <v>110</v>
      </c>
      <c r="L223" s="10" t="s">
        <v>541</v>
      </c>
    </row>
    <row r="224" spans="1:12" s="7" customFormat="1" ht="39.950000000000003" customHeight="1" x14ac:dyDescent="0.2">
      <c r="A224" s="27">
        <v>219</v>
      </c>
      <c r="B224" s="27" t="s">
        <v>547</v>
      </c>
      <c r="C224" s="91" t="s">
        <v>27</v>
      </c>
      <c r="D224" s="27" t="s">
        <v>101</v>
      </c>
      <c r="E224" s="27" t="s">
        <v>94</v>
      </c>
      <c r="F224" s="27" t="s">
        <v>194</v>
      </c>
      <c r="G224" s="27" t="s">
        <v>233</v>
      </c>
      <c r="H224" s="27" t="s">
        <v>234</v>
      </c>
      <c r="I224" s="11" t="s">
        <v>29</v>
      </c>
      <c r="J224" s="11" t="s">
        <v>30</v>
      </c>
      <c r="K224" s="10" t="s">
        <v>112</v>
      </c>
      <c r="L224" s="10" t="s">
        <v>519</v>
      </c>
    </row>
    <row r="225" spans="1:12" s="7" customFormat="1" ht="39.950000000000003" customHeight="1" x14ac:dyDescent="0.2">
      <c r="A225" s="27">
        <v>220</v>
      </c>
      <c r="B225" s="32" t="s">
        <v>961</v>
      </c>
      <c r="C225" s="91"/>
      <c r="D225" s="27" t="s">
        <v>101</v>
      </c>
      <c r="E225" s="27"/>
      <c r="F225" s="27" t="s">
        <v>95</v>
      </c>
      <c r="G225" s="27" t="s">
        <v>1016</v>
      </c>
      <c r="H225" s="27" t="s">
        <v>985</v>
      </c>
      <c r="I225" s="11"/>
      <c r="J225" s="11"/>
      <c r="K225" s="10" t="s">
        <v>104</v>
      </c>
      <c r="L225" s="10" t="s">
        <v>1028</v>
      </c>
    </row>
    <row r="226" spans="1:12" s="7" customFormat="1" ht="39.950000000000003" customHeight="1" x14ac:dyDescent="0.2">
      <c r="A226" s="27">
        <v>221</v>
      </c>
      <c r="B226" s="32" t="s">
        <v>961</v>
      </c>
      <c r="C226" s="91"/>
      <c r="D226" s="27" t="s">
        <v>193</v>
      </c>
      <c r="E226" s="27"/>
      <c r="F226" s="27" t="s">
        <v>95</v>
      </c>
      <c r="G226" s="27" t="s">
        <v>1017</v>
      </c>
      <c r="H226" s="27" t="s">
        <v>986</v>
      </c>
      <c r="I226" s="11"/>
      <c r="J226" s="11"/>
      <c r="K226" s="10" t="s">
        <v>104</v>
      </c>
      <c r="L226" s="10" t="s">
        <v>1029</v>
      </c>
    </row>
    <row r="227" spans="1:12" s="7" customFormat="1" ht="39.950000000000003" customHeight="1" x14ac:dyDescent="0.2">
      <c r="A227" s="27">
        <v>222</v>
      </c>
      <c r="B227" s="32" t="s">
        <v>961</v>
      </c>
      <c r="C227" s="91"/>
      <c r="D227" s="27" t="s">
        <v>193</v>
      </c>
      <c r="E227" s="27"/>
      <c r="F227" s="27" t="s">
        <v>95</v>
      </c>
      <c r="G227" s="27" t="s">
        <v>1018</v>
      </c>
      <c r="H227" s="27" t="s">
        <v>987</v>
      </c>
      <c r="I227" s="11"/>
      <c r="J227" s="11"/>
      <c r="K227" s="10" t="s">
        <v>112</v>
      </c>
      <c r="L227" s="10" t="s">
        <v>1030</v>
      </c>
    </row>
    <row r="228" spans="1:12" s="7" customFormat="1" ht="39.950000000000003" customHeight="1" x14ac:dyDescent="0.2">
      <c r="A228" s="27">
        <v>223</v>
      </c>
      <c r="B228" s="32" t="s">
        <v>961</v>
      </c>
      <c r="C228" s="91"/>
      <c r="D228" s="27" t="s">
        <v>101</v>
      </c>
      <c r="E228" s="27"/>
      <c r="F228" s="27" t="s">
        <v>95</v>
      </c>
      <c r="G228" s="27" t="s">
        <v>1019</v>
      </c>
      <c r="H228" s="27" t="s">
        <v>988</v>
      </c>
      <c r="I228" s="11"/>
      <c r="J228" s="11"/>
      <c r="K228" s="10" t="s">
        <v>112</v>
      </c>
      <c r="L228" s="10" t="s">
        <v>1031</v>
      </c>
    </row>
    <row r="229" spans="1:12" s="7" customFormat="1" ht="39.950000000000003" customHeight="1" x14ac:dyDescent="0.2">
      <c r="A229" s="27">
        <v>224</v>
      </c>
      <c r="B229" s="32" t="s">
        <v>961</v>
      </c>
      <c r="C229" s="91"/>
      <c r="D229" s="27" t="s">
        <v>101</v>
      </c>
      <c r="E229" s="27"/>
      <c r="F229" s="27" t="s">
        <v>95</v>
      </c>
      <c r="G229" s="27" t="s">
        <v>1019</v>
      </c>
      <c r="H229" s="27" t="s">
        <v>989</v>
      </c>
      <c r="I229" s="11"/>
      <c r="J229" s="11"/>
      <c r="K229" s="10" t="s">
        <v>104</v>
      </c>
      <c r="L229" s="10" t="s">
        <v>56</v>
      </c>
    </row>
    <row r="230" spans="1:12" s="7" customFormat="1" ht="39.950000000000003" customHeight="1" x14ac:dyDescent="0.2">
      <c r="A230" s="27">
        <v>225</v>
      </c>
      <c r="B230" s="32" t="s">
        <v>961</v>
      </c>
      <c r="C230" s="91"/>
      <c r="D230" s="27" t="s">
        <v>101</v>
      </c>
      <c r="E230" s="27"/>
      <c r="F230" s="27" t="s">
        <v>95</v>
      </c>
      <c r="G230" s="27" t="s">
        <v>1020</v>
      </c>
      <c r="H230" s="27" t="s">
        <v>990</v>
      </c>
      <c r="I230" s="11"/>
      <c r="J230" s="11"/>
      <c r="K230" s="10" t="s">
        <v>104</v>
      </c>
      <c r="L230" s="10" t="s">
        <v>56</v>
      </c>
    </row>
    <row r="231" spans="1:12" s="7" customFormat="1" ht="39.950000000000003" customHeight="1" x14ac:dyDescent="0.2">
      <c r="A231" s="27">
        <v>226</v>
      </c>
      <c r="B231" s="32" t="s">
        <v>961</v>
      </c>
      <c r="C231" s="91"/>
      <c r="D231" s="27" t="s">
        <v>101</v>
      </c>
      <c r="E231" s="27"/>
      <c r="F231" s="27" t="s">
        <v>95</v>
      </c>
      <c r="G231" s="27" t="s">
        <v>1020</v>
      </c>
      <c r="H231" s="27" t="s">
        <v>991</v>
      </c>
      <c r="I231" s="11"/>
      <c r="J231" s="11"/>
      <c r="K231" s="10" t="s">
        <v>104</v>
      </c>
      <c r="L231" s="10" t="s">
        <v>1032</v>
      </c>
    </row>
    <row r="232" spans="1:12" s="7" customFormat="1" ht="39.950000000000003" customHeight="1" x14ac:dyDescent="0.2">
      <c r="A232" s="27">
        <v>227</v>
      </c>
      <c r="B232" s="32" t="s">
        <v>961</v>
      </c>
      <c r="C232" s="91"/>
      <c r="D232" s="27" t="s">
        <v>101</v>
      </c>
      <c r="E232" s="27"/>
      <c r="F232" s="27" t="s">
        <v>95</v>
      </c>
      <c r="G232" s="27" t="s">
        <v>1020</v>
      </c>
      <c r="H232" s="27" t="s">
        <v>992</v>
      </c>
      <c r="I232" s="11"/>
      <c r="J232" s="11"/>
      <c r="K232" s="10" t="s">
        <v>104</v>
      </c>
      <c r="L232" s="10" t="s">
        <v>56</v>
      </c>
    </row>
    <row r="233" spans="1:12" s="7" customFormat="1" ht="39.950000000000003" customHeight="1" x14ac:dyDescent="0.2">
      <c r="A233" s="27">
        <v>228</v>
      </c>
      <c r="B233" s="32" t="s">
        <v>961</v>
      </c>
      <c r="C233" s="91"/>
      <c r="D233" s="27" t="s">
        <v>101</v>
      </c>
      <c r="E233" s="27"/>
      <c r="F233" s="27" t="s">
        <v>95</v>
      </c>
      <c r="G233" s="27" t="s">
        <v>1021</v>
      </c>
      <c r="H233" s="27" t="s">
        <v>993</v>
      </c>
      <c r="I233" s="11"/>
      <c r="J233" s="11"/>
      <c r="K233" s="10" t="s">
        <v>104</v>
      </c>
      <c r="L233" s="10" t="s">
        <v>56</v>
      </c>
    </row>
    <row r="234" spans="1:12" s="7" customFormat="1" ht="39.950000000000003" customHeight="1" x14ac:dyDescent="0.2">
      <c r="A234" s="27">
        <v>229</v>
      </c>
      <c r="B234" s="32" t="s">
        <v>961</v>
      </c>
      <c r="C234" s="91"/>
      <c r="D234" s="27" t="s">
        <v>101</v>
      </c>
      <c r="E234" s="27"/>
      <c r="F234" s="27" t="s">
        <v>95</v>
      </c>
      <c r="G234" s="27" t="s">
        <v>1022</v>
      </c>
      <c r="H234" s="27" t="s">
        <v>994</v>
      </c>
      <c r="I234" s="11"/>
      <c r="J234" s="11"/>
      <c r="K234" s="10" t="s">
        <v>112</v>
      </c>
      <c r="L234" s="10" t="s">
        <v>1031</v>
      </c>
    </row>
    <row r="235" spans="1:12" s="7" customFormat="1" ht="39.950000000000003" customHeight="1" x14ac:dyDescent="0.2">
      <c r="A235" s="27">
        <v>230</v>
      </c>
      <c r="B235" s="32" t="s">
        <v>961</v>
      </c>
      <c r="C235" s="91"/>
      <c r="D235" s="27" t="s">
        <v>101</v>
      </c>
      <c r="E235" s="27"/>
      <c r="F235" s="27" t="s">
        <v>95</v>
      </c>
      <c r="G235" s="27" t="s">
        <v>1022</v>
      </c>
      <c r="H235" s="27" t="s">
        <v>995</v>
      </c>
      <c r="I235" s="11"/>
      <c r="J235" s="11"/>
      <c r="K235" s="10" t="s">
        <v>104</v>
      </c>
      <c r="L235" s="10" t="s">
        <v>1033</v>
      </c>
    </row>
    <row r="236" spans="1:12" s="7" customFormat="1" ht="39.950000000000003" customHeight="1" x14ac:dyDescent="0.2">
      <c r="A236" s="27">
        <v>231</v>
      </c>
      <c r="B236" s="32" t="s">
        <v>961</v>
      </c>
      <c r="C236" s="91"/>
      <c r="D236" s="27" t="s">
        <v>101</v>
      </c>
      <c r="E236" s="27"/>
      <c r="F236" s="27" t="s">
        <v>95</v>
      </c>
      <c r="G236" s="27" t="s">
        <v>1022</v>
      </c>
      <c r="H236" s="27" t="s">
        <v>996</v>
      </c>
      <c r="I236" s="11"/>
      <c r="J236" s="11"/>
      <c r="K236" s="10" t="s">
        <v>104</v>
      </c>
      <c r="L236" s="10" t="s">
        <v>56</v>
      </c>
    </row>
    <row r="237" spans="1:12" s="7" customFormat="1" ht="39.950000000000003" customHeight="1" x14ac:dyDescent="0.2">
      <c r="A237" s="27">
        <v>232</v>
      </c>
      <c r="B237" s="32" t="s">
        <v>961</v>
      </c>
      <c r="C237" s="91"/>
      <c r="D237" s="27" t="s">
        <v>101</v>
      </c>
      <c r="E237" s="27"/>
      <c r="F237" s="27" t="s">
        <v>95</v>
      </c>
      <c r="G237" s="27" t="s">
        <v>1022</v>
      </c>
      <c r="H237" s="27" t="s">
        <v>997</v>
      </c>
      <c r="I237" s="11"/>
      <c r="J237" s="11"/>
      <c r="K237" s="10" t="s">
        <v>104</v>
      </c>
      <c r="L237" s="10" t="s">
        <v>1031</v>
      </c>
    </row>
    <row r="238" spans="1:12" s="7" customFormat="1" ht="39.950000000000003" customHeight="1" x14ac:dyDescent="0.2">
      <c r="A238" s="27">
        <v>233</v>
      </c>
      <c r="B238" s="32" t="s">
        <v>961</v>
      </c>
      <c r="C238" s="91"/>
      <c r="D238" s="27" t="s">
        <v>101</v>
      </c>
      <c r="E238" s="27"/>
      <c r="F238" s="27" t="s">
        <v>95</v>
      </c>
      <c r="G238" s="27" t="s">
        <v>1023</v>
      </c>
      <c r="H238" s="27" t="s">
        <v>998</v>
      </c>
      <c r="I238" s="11"/>
      <c r="J238" s="11"/>
      <c r="K238" s="10" t="s">
        <v>112</v>
      </c>
      <c r="L238" s="10" t="s">
        <v>1034</v>
      </c>
    </row>
    <row r="239" spans="1:12" s="7" customFormat="1" ht="39.950000000000003" customHeight="1" x14ac:dyDescent="0.2">
      <c r="A239" s="27">
        <v>234</v>
      </c>
      <c r="B239" s="32" t="s">
        <v>961</v>
      </c>
      <c r="C239" s="91"/>
      <c r="D239" s="27" t="s">
        <v>101</v>
      </c>
      <c r="E239" s="27"/>
      <c r="F239" s="27" t="s">
        <v>95</v>
      </c>
      <c r="G239" s="27" t="s">
        <v>1023</v>
      </c>
      <c r="H239" s="27" t="s">
        <v>999</v>
      </c>
      <c r="I239" s="11"/>
      <c r="J239" s="11"/>
      <c r="K239" s="10" t="s">
        <v>112</v>
      </c>
      <c r="L239" s="10" t="s">
        <v>1035</v>
      </c>
    </row>
    <row r="240" spans="1:12" s="7" customFormat="1" ht="39.950000000000003" customHeight="1" x14ac:dyDescent="0.2">
      <c r="A240" s="27">
        <v>235</v>
      </c>
      <c r="B240" s="32" t="s">
        <v>961</v>
      </c>
      <c r="C240" s="91"/>
      <c r="D240" s="27" t="s">
        <v>101</v>
      </c>
      <c r="E240" s="27"/>
      <c r="F240" s="27" t="s">
        <v>95</v>
      </c>
      <c r="G240" s="27" t="s">
        <v>1023</v>
      </c>
      <c r="H240" s="27" t="s">
        <v>1000</v>
      </c>
      <c r="I240" s="11"/>
      <c r="J240" s="11"/>
      <c r="K240" s="10" t="s">
        <v>104</v>
      </c>
      <c r="L240" s="10" t="s">
        <v>56</v>
      </c>
    </row>
    <row r="241" spans="1:12" s="7" customFormat="1" ht="39.950000000000003" customHeight="1" x14ac:dyDescent="0.2">
      <c r="A241" s="27">
        <v>236</v>
      </c>
      <c r="B241" s="32" t="s">
        <v>961</v>
      </c>
      <c r="C241" s="91"/>
      <c r="D241" s="27" t="s">
        <v>101</v>
      </c>
      <c r="E241" s="27"/>
      <c r="F241" s="27" t="s">
        <v>95</v>
      </c>
      <c r="G241" s="27" t="s">
        <v>1024</v>
      </c>
      <c r="H241" s="27" t="s">
        <v>1001</v>
      </c>
      <c r="I241" s="11"/>
      <c r="J241" s="11"/>
      <c r="K241" s="10" t="s">
        <v>104</v>
      </c>
      <c r="L241" s="10" t="s">
        <v>56</v>
      </c>
    </row>
    <row r="242" spans="1:12" s="7" customFormat="1" ht="39.950000000000003" customHeight="1" x14ac:dyDescent="0.2">
      <c r="A242" s="27">
        <v>237</v>
      </c>
      <c r="B242" s="32" t="s">
        <v>961</v>
      </c>
      <c r="C242" s="91"/>
      <c r="D242" s="27" t="s">
        <v>101</v>
      </c>
      <c r="E242" s="27"/>
      <c r="F242" s="27" t="s">
        <v>95</v>
      </c>
      <c r="G242" s="27" t="s">
        <v>1024</v>
      </c>
      <c r="H242" s="27" t="s">
        <v>1002</v>
      </c>
      <c r="I242" s="11"/>
      <c r="J242" s="11"/>
      <c r="K242" s="10" t="s">
        <v>112</v>
      </c>
      <c r="L242" s="10" t="s">
        <v>1036</v>
      </c>
    </row>
    <row r="243" spans="1:12" s="7" customFormat="1" ht="39.950000000000003" customHeight="1" x14ac:dyDescent="0.2">
      <c r="A243" s="27">
        <v>238</v>
      </c>
      <c r="B243" s="32" t="s">
        <v>961</v>
      </c>
      <c r="C243" s="91"/>
      <c r="D243" s="27" t="s">
        <v>101</v>
      </c>
      <c r="E243" s="27"/>
      <c r="F243" s="27" t="s">
        <v>95</v>
      </c>
      <c r="G243" s="27" t="s">
        <v>1025</v>
      </c>
      <c r="H243" s="27" t="s">
        <v>1003</v>
      </c>
      <c r="I243" s="11"/>
      <c r="J243" s="11"/>
      <c r="K243" s="10" t="s">
        <v>104</v>
      </c>
      <c r="L243" s="10" t="s">
        <v>56</v>
      </c>
    </row>
    <row r="244" spans="1:12" s="7" customFormat="1" ht="39.950000000000003" customHeight="1" x14ac:dyDescent="0.2">
      <c r="A244" s="27">
        <v>239</v>
      </c>
      <c r="B244" s="32" t="s">
        <v>961</v>
      </c>
      <c r="C244" s="91"/>
      <c r="D244" s="27" t="s">
        <v>101</v>
      </c>
      <c r="E244" s="27"/>
      <c r="F244" s="27" t="s">
        <v>95</v>
      </c>
      <c r="G244" s="27" t="s">
        <v>1025</v>
      </c>
      <c r="H244" s="27" t="s">
        <v>1004</v>
      </c>
      <c r="I244" s="11"/>
      <c r="J244" s="11"/>
      <c r="K244" s="10" t="s">
        <v>104</v>
      </c>
      <c r="L244" s="10" t="s">
        <v>56</v>
      </c>
    </row>
    <row r="245" spans="1:12" s="7" customFormat="1" ht="39.950000000000003" customHeight="1" x14ac:dyDescent="0.2">
      <c r="A245" s="27">
        <v>240</v>
      </c>
      <c r="B245" s="32" t="s">
        <v>961</v>
      </c>
      <c r="C245" s="91"/>
      <c r="D245" s="27" t="s">
        <v>101</v>
      </c>
      <c r="E245" s="27"/>
      <c r="F245" s="27" t="s">
        <v>95</v>
      </c>
      <c r="G245" s="27" t="s">
        <v>1025</v>
      </c>
      <c r="H245" s="27" t="s">
        <v>1005</v>
      </c>
      <c r="I245" s="11"/>
      <c r="J245" s="11"/>
      <c r="K245" s="10" t="s">
        <v>112</v>
      </c>
      <c r="L245" s="10" t="s">
        <v>1037</v>
      </c>
    </row>
    <row r="246" spans="1:12" s="7" customFormat="1" ht="39.950000000000003" customHeight="1" x14ac:dyDescent="0.2">
      <c r="A246" s="27">
        <v>241</v>
      </c>
      <c r="B246" s="32" t="s">
        <v>961</v>
      </c>
      <c r="C246" s="91"/>
      <c r="D246" s="27" t="s">
        <v>101</v>
      </c>
      <c r="E246" s="27"/>
      <c r="F246" s="27" t="s">
        <v>95</v>
      </c>
      <c r="G246" s="27" t="s">
        <v>1025</v>
      </c>
      <c r="H246" s="27" t="s">
        <v>1006</v>
      </c>
      <c r="I246" s="11"/>
      <c r="J246" s="11"/>
      <c r="K246" s="10" t="s">
        <v>112</v>
      </c>
      <c r="L246" s="10" t="s">
        <v>1038</v>
      </c>
    </row>
    <row r="247" spans="1:12" s="7" customFormat="1" ht="39.950000000000003" customHeight="1" x14ac:dyDescent="0.2">
      <c r="A247" s="27">
        <v>242</v>
      </c>
      <c r="B247" s="32" t="s">
        <v>961</v>
      </c>
      <c r="C247" s="91"/>
      <c r="D247" s="27" t="s">
        <v>101</v>
      </c>
      <c r="E247" s="27"/>
      <c r="F247" s="27" t="s">
        <v>95</v>
      </c>
      <c r="G247" s="27" t="s">
        <v>1025</v>
      </c>
      <c r="H247" s="27" t="s">
        <v>1007</v>
      </c>
      <c r="I247" s="11"/>
      <c r="J247" s="11"/>
      <c r="K247" s="10" t="s">
        <v>112</v>
      </c>
      <c r="L247" s="10" t="s">
        <v>1039</v>
      </c>
    </row>
    <row r="248" spans="1:12" s="7" customFormat="1" ht="39.950000000000003" customHeight="1" x14ac:dyDescent="0.2">
      <c r="A248" s="27">
        <v>243</v>
      </c>
      <c r="B248" s="32" t="s">
        <v>961</v>
      </c>
      <c r="C248" s="91"/>
      <c r="D248" s="27" t="s">
        <v>101</v>
      </c>
      <c r="E248" s="27"/>
      <c r="F248" s="27" t="s">
        <v>95</v>
      </c>
      <c r="G248" s="27" t="s">
        <v>1025</v>
      </c>
      <c r="H248" s="27" t="s">
        <v>1008</v>
      </c>
      <c r="I248" s="11"/>
      <c r="J248" s="11"/>
      <c r="K248" s="10" t="s">
        <v>1015</v>
      </c>
      <c r="L248" s="10" t="s">
        <v>1040</v>
      </c>
    </row>
    <row r="249" spans="1:12" s="7" customFormat="1" ht="39.950000000000003" customHeight="1" x14ac:dyDescent="0.2">
      <c r="A249" s="27">
        <v>244</v>
      </c>
      <c r="B249" s="32" t="s">
        <v>961</v>
      </c>
      <c r="C249" s="91"/>
      <c r="D249" s="27" t="s">
        <v>101</v>
      </c>
      <c r="E249" s="27"/>
      <c r="F249" s="27" t="s">
        <v>95</v>
      </c>
      <c r="G249" s="27" t="s">
        <v>1025</v>
      </c>
      <c r="H249" s="27" t="s">
        <v>1009</v>
      </c>
      <c r="I249" s="11"/>
      <c r="J249" s="11"/>
      <c r="K249" s="10" t="s">
        <v>112</v>
      </c>
      <c r="L249" s="10" t="s">
        <v>1041</v>
      </c>
    </row>
    <row r="250" spans="1:12" s="7" customFormat="1" ht="39.950000000000003" customHeight="1" x14ac:dyDescent="0.2">
      <c r="A250" s="27">
        <v>245</v>
      </c>
      <c r="B250" s="32" t="s">
        <v>961</v>
      </c>
      <c r="C250" s="91"/>
      <c r="D250" s="27" t="s">
        <v>101</v>
      </c>
      <c r="E250" s="27"/>
      <c r="F250" s="27" t="s">
        <v>95</v>
      </c>
      <c r="G250" s="27" t="s">
        <v>1026</v>
      </c>
      <c r="H250" s="27" t="s">
        <v>1010</v>
      </c>
      <c r="I250" s="11"/>
      <c r="J250" s="11"/>
      <c r="K250" s="10" t="s">
        <v>112</v>
      </c>
      <c r="L250" s="10" t="s">
        <v>1042</v>
      </c>
    </row>
    <row r="251" spans="1:12" s="7" customFormat="1" ht="39.950000000000003" customHeight="1" x14ac:dyDescent="0.2">
      <c r="A251" s="27">
        <v>246</v>
      </c>
      <c r="B251" s="32" t="s">
        <v>961</v>
      </c>
      <c r="C251" s="91"/>
      <c r="D251" s="27" t="s">
        <v>193</v>
      </c>
      <c r="E251" s="27"/>
      <c r="F251" s="27" t="s">
        <v>95</v>
      </c>
      <c r="G251" s="27" t="s">
        <v>958</v>
      </c>
      <c r="H251" s="27" t="s">
        <v>1011</v>
      </c>
      <c r="I251" s="11"/>
      <c r="J251" s="11"/>
      <c r="K251" s="10" t="s">
        <v>112</v>
      </c>
      <c r="L251" s="10" t="s">
        <v>1043</v>
      </c>
    </row>
    <row r="252" spans="1:12" s="7" customFormat="1" ht="39.950000000000003" customHeight="1" x14ac:dyDescent="0.2">
      <c r="A252" s="27">
        <v>247</v>
      </c>
      <c r="B252" s="32" t="s">
        <v>961</v>
      </c>
      <c r="C252" s="91"/>
      <c r="D252" s="27" t="s">
        <v>101</v>
      </c>
      <c r="E252" s="27"/>
      <c r="F252" s="27" t="s">
        <v>194</v>
      </c>
      <c r="G252" s="27" t="s">
        <v>1027</v>
      </c>
      <c r="H252" s="27" t="s">
        <v>1012</v>
      </c>
      <c r="I252" s="11"/>
      <c r="J252" s="11"/>
      <c r="K252" s="10" t="s">
        <v>739</v>
      </c>
      <c r="L252" s="10" t="s">
        <v>56</v>
      </c>
    </row>
    <row r="253" spans="1:12" s="7" customFormat="1" ht="39.950000000000003" customHeight="1" x14ac:dyDescent="0.2">
      <c r="A253" s="27">
        <v>248</v>
      </c>
      <c r="B253" s="32" t="s">
        <v>961</v>
      </c>
      <c r="C253" s="91"/>
      <c r="D253" s="27" t="s">
        <v>101</v>
      </c>
      <c r="E253" s="27"/>
      <c r="F253" s="27" t="s">
        <v>194</v>
      </c>
      <c r="G253" s="27" t="s">
        <v>1027</v>
      </c>
      <c r="H253" s="27" t="s">
        <v>1013</v>
      </c>
      <c r="I253" s="11"/>
      <c r="J253" s="11"/>
      <c r="K253" s="10" t="s">
        <v>112</v>
      </c>
      <c r="L253" s="10" t="s">
        <v>1044</v>
      </c>
    </row>
    <row r="254" spans="1:12" s="7" customFormat="1" ht="39.950000000000003" customHeight="1" x14ac:dyDescent="0.2">
      <c r="A254" s="27">
        <v>249</v>
      </c>
      <c r="B254" s="32" t="s">
        <v>961</v>
      </c>
      <c r="C254" s="91"/>
      <c r="D254" s="27" t="s">
        <v>193</v>
      </c>
      <c r="E254" s="27"/>
      <c r="F254" s="27" t="s">
        <v>194</v>
      </c>
      <c r="G254" s="27" t="s">
        <v>958</v>
      </c>
      <c r="H254" s="27" t="s">
        <v>1014</v>
      </c>
      <c r="I254" s="11"/>
      <c r="J254" s="11"/>
      <c r="K254" s="10" t="s">
        <v>110</v>
      </c>
      <c r="L254" s="10" t="s">
        <v>56</v>
      </c>
    </row>
    <row r="255" spans="1:12" s="7" customFormat="1" ht="39.950000000000003" customHeight="1" x14ac:dyDescent="0.2">
      <c r="A255" s="27">
        <v>250</v>
      </c>
      <c r="B255" s="32" t="s">
        <v>1457</v>
      </c>
      <c r="C255" s="76" t="s">
        <v>1455</v>
      </c>
      <c r="D255" s="27" t="s">
        <v>101</v>
      </c>
      <c r="E255" s="27"/>
      <c r="F255" s="26" t="s">
        <v>1544</v>
      </c>
      <c r="G255" s="26" t="s">
        <v>1648</v>
      </c>
      <c r="H255" s="36">
        <v>788851512710</v>
      </c>
      <c r="I255" s="11"/>
      <c r="J255" s="11"/>
      <c r="K255" s="37" t="s">
        <v>1666</v>
      </c>
      <c r="L255" s="38" t="s">
        <v>1671</v>
      </c>
    </row>
    <row r="256" spans="1:12" s="7" customFormat="1" ht="39.950000000000003" customHeight="1" x14ac:dyDescent="0.2">
      <c r="A256" s="27">
        <v>251</v>
      </c>
      <c r="B256" s="32" t="s">
        <v>1457</v>
      </c>
      <c r="C256" s="76" t="s">
        <v>1455</v>
      </c>
      <c r="D256" s="27" t="s">
        <v>101</v>
      </c>
      <c r="E256" s="27"/>
      <c r="F256" s="26" t="s">
        <v>1544</v>
      </c>
      <c r="G256" s="26" t="s">
        <v>1648</v>
      </c>
      <c r="H256" s="39">
        <v>788851512719</v>
      </c>
      <c r="I256" s="11"/>
      <c r="J256" s="11"/>
      <c r="K256" s="37" t="s">
        <v>1666</v>
      </c>
      <c r="L256" s="38" t="s">
        <v>1672</v>
      </c>
    </row>
    <row r="257" spans="1:12" s="7" customFormat="1" ht="39.950000000000003" customHeight="1" x14ac:dyDescent="0.2">
      <c r="A257" s="27">
        <v>252</v>
      </c>
      <c r="B257" s="32" t="s">
        <v>1457</v>
      </c>
      <c r="C257" s="76" t="s">
        <v>1455</v>
      </c>
      <c r="D257" s="27" t="s">
        <v>101</v>
      </c>
      <c r="E257" s="27"/>
      <c r="F257" s="26" t="s">
        <v>1544</v>
      </c>
      <c r="G257" s="26" t="s">
        <v>1649</v>
      </c>
      <c r="H257" s="36">
        <v>788831512713</v>
      </c>
      <c r="I257" s="11"/>
      <c r="J257" s="11"/>
      <c r="K257" s="37" t="s">
        <v>1667</v>
      </c>
      <c r="L257" s="38" t="s">
        <v>1673</v>
      </c>
    </row>
    <row r="258" spans="1:12" s="7" customFormat="1" ht="39.950000000000003" customHeight="1" x14ac:dyDescent="0.2">
      <c r="A258" s="27">
        <v>253</v>
      </c>
      <c r="B258" s="32" t="s">
        <v>1457</v>
      </c>
      <c r="C258" s="76" t="s">
        <v>1455</v>
      </c>
      <c r="D258" s="27" t="s">
        <v>101</v>
      </c>
      <c r="E258" s="27"/>
      <c r="F258" s="26" t="s">
        <v>1544</v>
      </c>
      <c r="G258" s="26" t="s">
        <v>1650</v>
      </c>
      <c r="H258" s="36">
        <v>788851512713</v>
      </c>
      <c r="I258" s="11"/>
      <c r="J258" s="11"/>
      <c r="K258" s="37" t="s">
        <v>1668</v>
      </c>
      <c r="L258" s="38" t="s">
        <v>1674</v>
      </c>
    </row>
    <row r="259" spans="1:12" s="7" customFormat="1" ht="39.950000000000003" customHeight="1" x14ac:dyDescent="0.2">
      <c r="A259" s="27">
        <v>254</v>
      </c>
      <c r="B259" s="32" t="s">
        <v>1457</v>
      </c>
      <c r="C259" s="76" t="s">
        <v>1455</v>
      </c>
      <c r="D259" s="27" t="s">
        <v>101</v>
      </c>
      <c r="E259" s="27"/>
      <c r="F259" s="26" t="s">
        <v>1544</v>
      </c>
      <c r="G259" s="26" t="s">
        <v>1651</v>
      </c>
      <c r="H259" s="36">
        <v>788851512716</v>
      </c>
      <c r="I259" s="11"/>
      <c r="J259" s="11"/>
      <c r="K259" s="37" t="s">
        <v>1668</v>
      </c>
      <c r="L259" s="38" t="s">
        <v>1675</v>
      </c>
    </row>
    <row r="260" spans="1:12" s="7" customFormat="1" ht="39.950000000000003" customHeight="1" x14ac:dyDescent="0.2">
      <c r="A260" s="27">
        <v>255</v>
      </c>
      <c r="B260" s="32" t="s">
        <v>1457</v>
      </c>
      <c r="C260" s="76" t="s">
        <v>1455</v>
      </c>
      <c r="D260" s="27" t="s">
        <v>93</v>
      </c>
      <c r="E260" s="27"/>
      <c r="F260" s="26" t="s">
        <v>1544</v>
      </c>
      <c r="G260" s="26" t="s">
        <v>1652</v>
      </c>
      <c r="H260" s="36">
        <v>788831512716</v>
      </c>
      <c r="I260" s="11"/>
      <c r="J260" s="11"/>
      <c r="K260" s="37" t="s">
        <v>1667</v>
      </c>
      <c r="L260" s="38" t="s">
        <v>1676</v>
      </c>
    </row>
    <row r="261" spans="1:12" s="7" customFormat="1" ht="39.950000000000003" customHeight="1" x14ac:dyDescent="0.2">
      <c r="A261" s="27">
        <v>256</v>
      </c>
      <c r="B261" s="32" t="s">
        <v>1457</v>
      </c>
      <c r="C261" s="76" t="s">
        <v>1455</v>
      </c>
      <c r="D261" s="27" t="s">
        <v>101</v>
      </c>
      <c r="E261" s="27"/>
      <c r="F261" s="26" t="s">
        <v>1544</v>
      </c>
      <c r="G261" s="26" t="s">
        <v>1653</v>
      </c>
      <c r="H261" s="36">
        <v>788831512715</v>
      </c>
      <c r="I261" s="11"/>
      <c r="J261" s="11"/>
      <c r="K261" s="37" t="s">
        <v>1668</v>
      </c>
      <c r="L261" s="38" t="s">
        <v>1677</v>
      </c>
    </row>
    <row r="262" spans="1:12" s="7" customFormat="1" ht="39.950000000000003" customHeight="1" x14ac:dyDescent="0.2">
      <c r="A262" s="27">
        <v>257</v>
      </c>
      <c r="B262" s="32" t="s">
        <v>1457</v>
      </c>
      <c r="C262" s="76" t="s">
        <v>1455</v>
      </c>
      <c r="D262" s="27" t="s">
        <v>101</v>
      </c>
      <c r="E262" s="27"/>
      <c r="F262" s="26" t="s">
        <v>1544</v>
      </c>
      <c r="G262" s="26" t="s">
        <v>1654</v>
      </c>
      <c r="H262" s="36">
        <v>788831512711</v>
      </c>
      <c r="I262" s="11"/>
      <c r="J262" s="11"/>
      <c r="K262" s="37" t="s">
        <v>1668</v>
      </c>
      <c r="L262" s="38" t="s">
        <v>1678</v>
      </c>
    </row>
    <row r="263" spans="1:12" s="7" customFormat="1" ht="39.950000000000003" customHeight="1" x14ac:dyDescent="0.2">
      <c r="A263" s="27">
        <v>258</v>
      </c>
      <c r="B263" s="32" t="s">
        <v>1457</v>
      </c>
      <c r="C263" s="76" t="s">
        <v>1455</v>
      </c>
      <c r="D263" s="27" t="s">
        <v>101</v>
      </c>
      <c r="E263" s="27"/>
      <c r="F263" s="26" t="s">
        <v>1544</v>
      </c>
      <c r="G263" s="26" t="s">
        <v>1654</v>
      </c>
      <c r="H263" s="36">
        <v>788851512715</v>
      </c>
      <c r="I263" s="11"/>
      <c r="J263" s="11"/>
      <c r="K263" s="37" t="s">
        <v>1668</v>
      </c>
      <c r="L263" s="38" t="s">
        <v>1679</v>
      </c>
    </row>
    <row r="264" spans="1:12" s="7" customFormat="1" ht="39.950000000000003" customHeight="1" x14ac:dyDescent="0.2">
      <c r="A264" s="27">
        <v>259</v>
      </c>
      <c r="B264" s="32" t="s">
        <v>1457</v>
      </c>
      <c r="C264" s="76" t="s">
        <v>1455</v>
      </c>
      <c r="D264" s="27" t="s">
        <v>101</v>
      </c>
      <c r="E264" s="27"/>
      <c r="F264" s="26" t="s">
        <v>1544</v>
      </c>
      <c r="G264" s="26" t="s">
        <v>1655</v>
      </c>
      <c r="H264" s="36">
        <v>788821512713</v>
      </c>
      <c r="I264" s="11"/>
      <c r="J264" s="11"/>
      <c r="K264" s="37" t="s">
        <v>1668</v>
      </c>
      <c r="L264" s="38" t="s">
        <v>1679</v>
      </c>
    </row>
    <row r="265" spans="1:12" s="7" customFormat="1" ht="39.950000000000003" customHeight="1" x14ac:dyDescent="0.2">
      <c r="A265" s="27">
        <v>260</v>
      </c>
      <c r="B265" s="32" t="s">
        <v>1457</v>
      </c>
      <c r="C265" s="76" t="s">
        <v>1455</v>
      </c>
      <c r="D265" s="27" t="s">
        <v>101</v>
      </c>
      <c r="E265" s="27"/>
      <c r="F265" s="26" t="s">
        <v>1544</v>
      </c>
      <c r="G265" s="26" t="s">
        <v>1656</v>
      </c>
      <c r="H265" s="36">
        <v>788831512712</v>
      </c>
      <c r="I265" s="11"/>
      <c r="J265" s="11"/>
      <c r="K265" s="37" t="s">
        <v>1668</v>
      </c>
      <c r="L265" s="38" t="s">
        <v>1680</v>
      </c>
    </row>
    <row r="266" spans="1:12" s="7" customFormat="1" ht="39.950000000000003" customHeight="1" x14ac:dyDescent="0.2">
      <c r="A266" s="27">
        <v>261</v>
      </c>
      <c r="B266" s="32" t="s">
        <v>1457</v>
      </c>
      <c r="C266" s="76" t="s">
        <v>1455</v>
      </c>
      <c r="D266" s="27" t="s">
        <v>101</v>
      </c>
      <c r="E266" s="27"/>
      <c r="F266" s="26" t="s">
        <v>1544</v>
      </c>
      <c r="G266" s="26" t="s">
        <v>1657</v>
      </c>
      <c r="H266" s="36">
        <v>788831512714</v>
      </c>
      <c r="I266" s="11"/>
      <c r="J266" s="11"/>
      <c r="K266" s="37" t="s">
        <v>1668</v>
      </c>
      <c r="L266" s="38" t="s">
        <v>1674</v>
      </c>
    </row>
    <row r="267" spans="1:12" s="7" customFormat="1" ht="39.950000000000003" customHeight="1" x14ac:dyDescent="0.2">
      <c r="A267" s="27">
        <v>262</v>
      </c>
      <c r="B267" s="32" t="s">
        <v>1457</v>
      </c>
      <c r="C267" s="76" t="s">
        <v>1455</v>
      </c>
      <c r="D267" s="27" t="s">
        <v>101</v>
      </c>
      <c r="E267" s="27"/>
      <c r="F267" s="26" t="s">
        <v>1544</v>
      </c>
      <c r="G267" s="26" t="s">
        <v>1658</v>
      </c>
      <c r="H267" s="36">
        <v>788851512712</v>
      </c>
      <c r="I267" s="11"/>
      <c r="J267" s="11"/>
      <c r="K267" s="37" t="s">
        <v>1668</v>
      </c>
      <c r="L267" s="38" t="s">
        <v>1681</v>
      </c>
    </row>
    <row r="268" spans="1:12" s="7" customFormat="1" ht="39.950000000000003" customHeight="1" x14ac:dyDescent="0.2">
      <c r="A268" s="27">
        <v>263</v>
      </c>
      <c r="B268" s="32" t="s">
        <v>1457</v>
      </c>
      <c r="C268" s="76" t="s">
        <v>1455</v>
      </c>
      <c r="D268" s="27" t="s">
        <v>101</v>
      </c>
      <c r="E268" s="27"/>
      <c r="F268" s="26" t="s">
        <v>1544</v>
      </c>
      <c r="G268" s="26" t="s">
        <v>1659</v>
      </c>
      <c r="H268" s="36">
        <v>788801512717</v>
      </c>
      <c r="I268" s="11"/>
      <c r="J268" s="11"/>
      <c r="K268" s="37" t="s">
        <v>1668</v>
      </c>
      <c r="L268" s="38" t="s">
        <v>1682</v>
      </c>
    </row>
    <row r="269" spans="1:12" s="7" customFormat="1" ht="39.950000000000003" customHeight="1" x14ac:dyDescent="0.2">
      <c r="A269" s="27">
        <v>264</v>
      </c>
      <c r="B269" s="32" t="s">
        <v>1457</v>
      </c>
      <c r="C269" s="76" t="s">
        <v>1455</v>
      </c>
      <c r="D269" s="27" t="s">
        <v>101</v>
      </c>
      <c r="E269" s="27"/>
      <c r="F269" s="26" t="s">
        <v>1544</v>
      </c>
      <c r="G269" s="26" t="s">
        <v>1660</v>
      </c>
      <c r="H269" s="36">
        <v>788851512711</v>
      </c>
      <c r="I269" s="11"/>
      <c r="J269" s="11"/>
      <c r="K269" s="37" t="s">
        <v>1668</v>
      </c>
      <c r="L269" s="38" t="s">
        <v>1683</v>
      </c>
    </row>
    <row r="270" spans="1:12" s="7" customFormat="1" ht="39.950000000000003" customHeight="1" x14ac:dyDescent="0.2">
      <c r="A270" s="27">
        <v>265</v>
      </c>
      <c r="B270" s="32" t="s">
        <v>1457</v>
      </c>
      <c r="C270" s="76" t="s">
        <v>1455</v>
      </c>
      <c r="D270" s="27" t="s">
        <v>101</v>
      </c>
      <c r="E270" s="27"/>
      <c r="F270" s="26" t="s">
        <v>1544</v>
      </c>
      <c r="G270" s="26" t="s">
        <v>1661</v>
      </c>
      <c r="H270" s="36">
        <v>788831512719</v>
      </c>
      <c r="I270" s="11"/>
      <c r="J270" s="11"/>
      <c r="K270" s="37" t="s">
        <v>1668</v>
      </c>
      <c r="L270" s="38" t="s">
        <v>1684</v>
      </c>
    </row>
    <row r="271" spans="1:12" s="7" customFormat="1" ht="39.950000000000003" customHeight="1" x14ac:dyDescent="0.2">
      <c r="A271" s="27">
        <v>266</v>
      </c>
      <c r="B271" s="32" t="s">
        <v>1457</v>
      </c>
      <c r="C271" s="76" t="s">
        <v>1455</v>
      </c>
      <c r="D271" s="27" t="s">
        <v>101</v>
      </c>
      <c r="E271" s="27"/>
      <c r="F271" s="26" t="s">
        <v>1544</v>
      </c>
      <c r="G271" s="26" t="s">
        <v>1661</v>
      </c>
      <c r="H271" s="36">
        <v>788831512717</v>
      </c>
      <c r="I271" s="11"/>
      <c r="J271" s="11"/>
      <c r="K271" s="37" t="s">
        <v>1667</v>
      </c>
      <c r="L271" s="38" t="s">
        <v>1685</v>
      </c>
    </row>
    <row r="272" spans="1:12" s="7" customFormat="1" ht="39.950000000000003" customHeight="1" x14ac:dyDescent="0.2">
      <c r="A272" s="27">
        <v>267</v>
      </c>
      <c r="B272" s="32" t="s">
        <v>1457</v>
      </c>
      <c r="C272" s="76" t="s">
        <v>1455</v>
      </c>
      <c r="D272" s="27" t="s">
        <v>93</v>
      </c>
      <c r="E272" s="27"/>
      <c r="F272" s="26" t="s">
        <v>1544</v>
      </c>
      <c r="G272" s="26" t="s">
        <v>1662</v>
      </c>
      <c r="H272" s="36">
        <v>788851512718</v>
      </c>
      <c r="I272" s="11"/>
      <c r="J272" s="11"/>
      <c r="K272" s="37" t="s">
        <v>1668</v>
      </c>
      <c r="L272" s="38" t="s">
        <v>1686</v>
      </c>
    </row>
    <row r="273" spans="1:12" s="7" customFormat="1" ht="39.950000000000003" customHeight="1" x14ac:dyDescent="0.2">
      <c r="A273" s="27">
        <v>268</v>
      </c>
      <c r="B273" s="32" t="s">
        <v>1457</v>
      </c>
      <c r="C273" s="76" t="s">
        <v>1455</v>
      </c>
      <c r="D273" s="27" t="s">
        <v>93</v>
      </c>
      <c r="E273" s="27"/>
      <c r="F273" s="26" t="s">
        <v>1544</v>
      </c>
      <c r="G273" s="26" t="s">
        <v>1662</v>
      </c>
      <c r="H273" s="36">
        <v>788831512710</v>
      </c>
      <c r="I273" s="11"/>
      <c r="J273" s="11"/>
      <c r="K273" s="37" t="s">
        <v>1667</v>
      </c>
      <c r="L273" s="38" t="s">
        <v>1687</v>
      </c>
    </row>
    <row r="274" spans="1:12" s="7" customFormat="1" ht="39.950000000000003" customHeight="1" x14ac:dyDescent="0.2">
      <c r="A274" s="27">
        <v>269</v>
      </c>
      <c r="B274" s="32" t="s">
        <v>1457</v>
      </c>
      <c r="C274" s="76" t="s">
        <v>1455</v>
      </c>
      <c r="D274" s="27" t="s">
        <v>93</v>
      </c>
      <c r="E274" s="27"/>
      <c r="F274" s="26" t="s">
        <v>1544</v>
      </c>
      <c r="G274" s="26" t="s">
        <v>1663</v>
      </c>
      <c r="H274" s="36">
        <v>788851512714</v>
      </c>
      <c r="I274" s="11"/>
      <c r="J274" s="11"/>
      <c r="K274" s="37" t="s">
        <v>1668</v>
      </c>
      <c r="L274" s="38" t="s">
        <v>1688</v>
      </c>
    </row>
    <row r="275" spans="1:12" s="7" customFormat="1" ht="39.950000000000003" customHeight="1" x14ac:dyDescent="0.2">
      <c r="A275" s="27">
        <v>270</v>
      </c>
      <c r="B275" s="32" t="s">
        <v>1457</v>
      </c>
      <c r="C275" s="76" t="s">
        <v>1455</v>
      </c>
      <c r="D275" s="27" t="s">
        <v>101</v>
      </c>
      <c r="E275" s="27"/>
      <c r="F275" s="26" t="s">
        <v>1544</v>
      </c>
      <c r="G275" s="26" t="s">
        <v>1664</v>
      </c>
      <c r="H275" s="36">
        <v>788801512718</v>
      </c>
      <c r="I275" s="11"/>
      <c r="J275" s="11"/>
      <c r="K275" s="37" t="s">
        <v>1669</v>
      </c>
      <c r="L275" s="38" t="s">
        <v>1689</v>
      </c>
    </row>
    <row r="276" spans="1:12" s="7" customFormat="1" ht="39.950000000000003" customHeight="1" x14ac:dyDescent="0.2">
      <c r="A276" s="27">
        <v>271</v>
      </c>
      <c r="B276" s="32" t="s">
        <v>1457</v>
      </c>
      <c r="C276" s="76" t="s">
        <v>1456</v>
      </c>
      <c r="D276" s="27" t="s">
        <v>101</v>
      </c>
      <c r="E276" s="27"/>
      <c r="F276" s="26" t="s">
        <v>1544</v>
      </c>
      <c r="G276" s="26" t="s">
        <v>1665</v>
      </c>
      <c r="H276" s="36">
        <v>788821512710</v>
      </c>
      <c r="I276" s="11"/>
      <c r="J276" s="11"/>
      <c r="K276" s="37" t="s">
        <v>1670</v>
      </c>
      <c r="L276" s="38" t="s">
        <v>1690</v>
      </c>
    </row>
    <row r="277" spans="1:12" s="7" customFormat="1" ht="39.950000000000003" customHeight="1" x14ac:dyDescent="0.2">
      <c r="A277" s="27">
        <v>272</v>
      </c>
      <c r="B277" s="32" t="s">
        <v>1436</v>
      </c>
      <c r="C277" s="91" t="s">
        <v>1430</v>
      </c>
      <c r="D277" s="27" t="s">
        <v>101</v>
      </c>
      <c r="E277" s="27"/>
      <c r="F277" s="27" t="s">
        <v>95</v>
      </c>
      <c r="G277" s="27" t="s">
        <v>1354</v>
      </c>
      <c r="H277" s="27" t="s">
        <v>1445</v>
      </c>
      <c r="I277" s="11"/>
      <c r="J277" s="11"/>
      <c r="K277" s="10" t="s">
        <v>112</v>
      </c>
      <c r="L277" s="10" t="s">
        <v>1450</v>
      </c>
    </row>
    <row r="278" spans="1:12" s="7" customFormat="1" ht="39.950000000000003" customHeight="1" x14ac:dyDescent="0.2">
      <c r="A278" s="27">
        <v>273</v>
      </c>
      <c r="B278" s="32" t="s">
        <v>1436</v>
      </c>
      <c r="C278" s="91" t="s">
        <v>1432</v>
      </c>
      <c r="D278" s="27" t="s">
        <v>101</v>
      </c>
      <c r="E278" s="27"/>
      <c r="F278" s="27" t="s">
        <v>95</v>
      </c>
      <c r="G278" s="27" t="s">
        <v>1325</v>
      </c>
      <c r="H278" s="27" t="s">
        <v>1446</v>
      </c>
      <c r="I278" s="11"/>
      <c r="J278" s="11"/>
      <c r="K278" s="10" t="s">
        <v>144</v>
      </c>
      <c r="L278" s="10" t="s">
        <v>1451</v>
      </c>
    </row>
    <row r="279" spans="1:12" s="7" customFormat="1" ht="39.950000000000003" customHeight="1" x14ac:dyDescent="0.2">
      <c r="A279" s="27">
        <v>274</v>
      </c>
      <c r="B279" s="32" t="s">
        <v>1436</v>
      </c>
      <c r="C279" s="91" t="s">
        <v>1434</v>
      </c>
      <c r="D279" s="27" t="s">
        <v>101</v>
      </c>
      <c r="E279" s="27"/>
      <c r="F279" s="27" t="s">
        <v>95</v>
      </c>
      <c r="G279" s="27" t="s">
        <v>1358</v>
      </c>
      <c r="H279" s="27" t="s">
        <v>1447</v>
      </c>
      <c r="I279" s="11"/>
      <c r="J279" s="11"/>
      <c r="K279" s="10" t="s">
        <v>144</v>
      </c>
      <c r="L279" s="10" t="s">
        <v>1452</v>
      </c>
    </row>
    <row r="280" spans="1:12" s="7" customFormat="1" ht="39.950000000000003" customHeight="1" x14ac:dyDescent="0.2">
      <c r="A280" s="27">
        <v>275</v>
      </c>
      <c r="B280" s="32" t="s">
        <v>1436</v>
      </c>
      <c r="C280" s="91" t="s">
        <v>1434</v>
      </c>
      <c r="D280" s="27" t="s">
        <v>101</v>
      </c>
      <c r="E280" s="27"/>
      <c r="F280" s="27" t="s">
        <v>95</v>
      </c>
      <c r="G280" s="27" t="s">
        <v>1443</v>
      </c>
      <c r="H280" s="27" t="s">
        <v>1448</v>
      </c>
      <c r="I280" s="11"/>
      <c r="J280" s="11"/>
      <c r="K280" s="10" t="s">
        <v>144</v>
      </c>
      <c r="L280" s="10" t="s">
        <v>1453</v>
      </c>
    </row>
    <row r="281" spans="1:12" s="7" customFormat="1" ht="39.950000000000003" customHeight="1" x14ac:dyDescent="0.2">
      <c r="A281" s="27">
        <v>276</v>
      </c>
      <c r="B281" s="32" t="s">
        <v>1436</v>
      </c>
      <c r="C281" s="91" t="s">
        <v>1434</v>
      </c>
      <c r="D281" s="27" t="s">
        <v>101</v>
      </c>
      <c r="E281" s="27"/>
      <c r="F281" s="27" t="s">
        <v>95</v>
      </c>
      <c r="G281" s="27" t="s">
        <v>1444</v>
      </c>
      <c r="H281" s="27" t="s">
        <v>1449</v>
      </c>
      <c r="I281" s="11"/>
      <c r="J281" s="11"/>
      <c r="K281" s="10" t="s">
        <v>98</v>
      </c>
      <c r="L281" s="10" t="s">
        <v>1454</v>
      </c>
    </row>
    <row r="282" spans="1:12" s="7" customFormat="1" ht="39.950000000000003" customHeight="1" x14ac:dyDescent="0.2">
      <c r="A282" s="27">
        <v>277</v>
      </c>
      <c r="B282" s="32" t="s">
        <v>1160</v>
      </c>
      <c r="C282" s="21" t="s">
        <v>1097</v>
      </c>
      <c r="D282" s="15" t="s">
        <v>101</v>
      </c>
      <c r="E282" s="27"/>
      <c r="F282" s="15" t="s">
        <v>95</v>
      </c>
      <c r="G282" s="15" t="s">
        <v>1068</v>
      </c>
      <c r="H282" s="15" t="s">
        <v>1246</v>
      </c>
      <c r="I282" s="11"/>
      <c r="J282" s="11"/>
      <c r="K282" s="23" t="s">
        <v>144</v>
      </c>
      <c r="L282" s="16" t="s">
        <v>56</v>
      </c>
    </row>
    <row r="283" spans="1:12" s="7" customFormat="1" ht="39.950000000000003" customHeight="1" x14ac:dyDescent="0.2">
      <c r="A283" s="27">
        <v>278</v>
      </c>
      <c r="B283" s="32" t="s">
        <v>1160</v>
      </c>
      <c r="C283" s="38" t="s">
        <v>1097</v>
      </c>
      <c r="D283" s="26" t="s">
        <v>101</v>
      </c>
      <c r="E283" s="27"/>
      <c r="F283" s="26" t="s">
        <v>95</v>
      </c>
      <c r="G283" s="26" t="s">
        <v>1213</v>
      </c>
      <c r="H283" s="26" t="s">
        <v>1247</v>
      </c>
      <c r="I283" s="11"/>
      <c r="J283" s="11"/>
      <c r="K283" s="6" t="s">
        <v>144</v>
      </c>
      <c r="L283" s="35" t="s">
        <v>56</v>
      </c>
    </row>
    <row r="284" spans="1:12" s="7" customFormat="1" ht="39.950000000000003" customHeight="1" x14ac:dyDescent="0.2">
      <c r="A284" s="27">
        <v>279</v>
      </c>
      <c r="B284" s="32" t="s">
        <v>1160</v>
      </c>
      <c r="C284" s="38" t="s">
        <v>1097</v>
      </c>
      <c r="D284" s="26" t="s">
        <v>101</v>
      </c>
      <c r="E284" s="27"/>
      <c r="F284" s="26" t="s">
        <v>95</v>
      </c>
      <c r="G284" s="26" t="s">
        <v>1213</v>
      </c>
      <c r="H284" s="26" t="s">
        <v>1248</v>
      </c>
      <c r="I284" s="11"/>
      <c r="J284" s="11"/>
      <c r="K284" s="6" t="s">
        <v>104</v>
      </c>
      <c r="L284" s="35" t="s">
        <v>1220</v>
      </c>
    </row>
    <row r="285" spans="1:12" s="7" customFormat="1" ht="39.950000000000003" customHeight="1" x14ac:dyDescent="0.2">
      <c r="A285" s="27">
        <v>280</v>
      </c>
      <c r="B285" s="32" t="s">
        <v>1160</v>
      </c>
      <c r="C285" s="38" t="s">
        <v>1097</v>
      </c>
      <c r="D285" s="26" t="s">
        <v>93</v>
      </c>
      <c r="E285" s="27"/>
      <c r="F285" s="26" t="s">
        <v>95</v>
      </c>
      <c r="G285" s="26" t="s">
        <v>1070</v>
      </c>
      <c r="H285" s="26" t="s">
        <v>1249</v>
      </c>
      <c r="I285" s="11"/>
      <c r="J285" s="11"/>
      <c r="K285" s="6" t="s">
        <v>144</v>
      </c>
      <c r="L285" s="35" t="s">
        <v>1221</v>
      </c>
    </row>
    <row r="286" spans="1:12" s="7" customFormat="1" ht="39.950000000000003" customHeight="1" x14ac:dyDescent="0.2">
      <c r="A286" s="27">
        <v>281</v>
      </c>
      <c r="B286" s="32" t="s">
        <v>1160</v>
      </c>
      <c r="C286" s="38" t="s">
        <v>1097</v>
      </c>
      <c r="D286" s="26" t="s">
        <v>93</v>
      </c>
      <c r="E286" s="27"/>
      <c r="F286" s="26" t="s">
        <v>95</v>
      </c>
      <c r="G286" s="26" t="s">
        <v>1070</v>
      </c>
      <c r="H286" s="26" t="s">
        <v>1250</v>
      </c>
      <c r="I286" s="11"/>
      <c r="J286" s="11"/>
      <c r="K286" s="6" t="s">
        <v>104</v>
      </c>
      <c r="L286" s="35" t="s">
        <v>56</v>
      </c>
    </row>
    <row r="287" spans="1:12" s="7" customFormat="1" ht="39.950000000000003" customHeight="1" x14ac:dyDescent="0.2">
      <c r="A287" s="27">
        <v>282</v>
      </c>
      <c r="B287" s="32" t="s">
        <v>1160</v>
      </c>
      <c r="C287" s="38" t="s">
        <v>1097</v>
      </c>
      <c r="D287" s="26" t="s">
        <v>93</v>
      </c>
      <c r="E287" s="27"/>
      <c r="F287" s="26" t="s">
        <v>95</v>
      </c>
      <c r="G287" s="26" t="s">
        <v>1070</v>
      </c>
      <c r="H287" s="26" t="s">
        <v>1251</v>
      </c>
      <c r="I287" s="11"/>
      <c r="J287" s="11"/>
      <c r="K287" s="6" t="s">
        <v>112</v>
      </c>
      <c r="L287" s="35" t="s">
        <v>56</v>
      </c>
    </row>
    <row r="288" spans="1:12" s="7" customFormat="1" ht="39.950000000000003" customHeight="1" x14ac:dyDescent="0.2">
      <c r="A288" s="27">
        <v>283</v>
      </c>
      <c r="B288" s="32" t="s">
        <v>1160</v>
      </c>
      <c r="C288" s="38" t="s">
        <v>1096</v>
      </c>
      <c r="D288" s="26" t="s">
        <v>101</v>
      </c>
      <c r="E288" s="27"/>
      <c r="F288" s="26" t="s">
        <v>95</v>
      </c>
      <c r="G288" s="26" t="s">
        <v>1214</v>
      </c>
      <c r="H288" s="26" t="s">
        <v>1252</v>
      </c>
      <c r="I288" s="11"/>
      <c r="J288" s="11"/>
      <c r="K288" s="6" t="s">
        <v>144</v>
      </c>
      <c r="L288" s="35" t="s">
        <v>1222</v>
      </c>
    </row>
    <row r="289" spans="1:12" s="7" customFormat="1" ht="39.950000000000003" customHeight="1" x14ac:dyDescent="0.2">
      <c r="A289" s="27">
        <v>284</v>
      </c>
      <c r="B289" s="32" t="s">
        <v>1160</v>
      </c>
      <c r="C289" s="38" t="s">
        <v>1096</v>
      </c>
      <c r="D289" s="26" t="s">
        <v>101</v>
      </c>
      <c r="E289" s="27"/>
      <c r="F289" s="26" t="s">
        <v>95</v>
      </c>
      <c r="G289" s="26" t="s">
        <v>1073</v>
      </c>
      <c r="H289" s="26" t="s">
        <v>1253</v>
      </c>
      <c r="I289" s="11"/>
      <c r="J289" s="11"/>
      <c r="K289" s="6" t="s">
        <v>110</v>
      </c>
      <c r="L289" s="35" t="s">
        <v>1223</v>
      </c>
    </row>
    <row r="290" spans="1:12" s="7" customFormat="1" ht="39.950000000000003" customHeight="1" x14ac:dyDescent="0.2">
      <c r="A290" s="27">
        <v>285</v>
      </c>
      <c r="B290" s="32" t="s">
        <v>1160</v>
      </c>
      <c r="C290" s="38" t="s">
        <v>1096</v>
      </c>
      <c r="D290" s="26" t="s">
        <v>101</v>
      </c>
      <c r="E290" s="27"/>
      <c r="F290" s="26" t="s">
        <v>95</v>
      </c>
      <c r="G290" s="26" t="s">
        <v>1074</v>
      </c>
      <c r="H290" s="26" t="s">
        <v>1254</v>
      </c>
      <c r="I290" s="11"/>
      <c r="J290" s="11"/>
      <c r="K290" s="6" t="s">
        <v>112</v>
      </c>
      <c r="L290" s="35" t="s">
        <v>1224</v>
      </c>
    </row>
    <row r="291" spans="1:12" s="7" customFormat="1" ht="39.950000000000003" customHeight="1" x14ac:dyDescent="0.2">
      <c r="A291" s="27">
        <v>286</v>
      </c>
      <c r="B291" s="32" t="s">
        <v>1160</v>
      </c>
      <c r="C291" s="38" t="s">
        <v>1099</v>
      </c>
      <c r="D291" s="26" t="s">
        <v>93</v>
      </c>
      <c r="E291" s="27"/>
      <c r="F291" s="26" t="s">
        <v>95</v>
      </c>
      <c r="G291" s="26" t="s">
        <v>1055</v>
      </c>
      <c r="H291" s="26" t="s">
        <v>1255</v>
      </c>
      <c r="I291" s="11"/>
      <c r="J291" s="11"/>
      <c r="K291" s="6" t="s">
        <v>104</v>
      </c>
      <c r="L291" s="35" t="s">
        <v>1225</v>
      </c>
    </row>
    <row r="292" spans="1:12" s="7" customFormat="1" ht="39.950000000000003" customHeight="1" x14ac:dyDescent="0.2">
      <c r="A292" s="27">
        <v>287</v>
      </c>
      <c r="B292" s="32" t="s">
        <v>1160</v>
      </c>
      <c r="C292" s="38" t="s">
        <v>1098</v>
      </c>
      <c r="D292" s="26" t="s">
        <v>101</v>
      </c>
      <c r="E292" s="27"/>
      <c r="F292" s="26" t="s">
        <v>95</v>
      </c>
      <c r="G292" s="26" t="s">
        <v>1079</v>
      </c>
      <c r="H292" s="26" t="s">
        <v>1256</v>
      </c>
      <c r="I292" s="11"/>
      <c r="J292" s="11"/>
      <c r="K292" s="6" t="s">
        <v>144</v>
      </c>
      <c r="L292" s="35" t="s">
        <v>1226</v>
      </c>
    </row>
    <row r="293" spans="1:12" s="7" customFormat="1" ht="39.950000000000003" customHeight="1" x14ac:dyDescent="0.2">
      <c r="A293" s="27">
        <v>288</v>
      </c>
      <c r="B293" s="32" t="s">
        <v>1160</v>
      </c>
      <c r="C293" s="38" t="s">
        <v>1098</v>
      </c>
      <c r="D293" s="26" t="s">
        <v>101</v>
      </c>
      <c r="E293" s="27"/>
      <c r="F293" s="26" t="s">
        <v>95</v>
      </c>
      <c r="G293" s="26" t="s">
        <v>1080</v>
      </c>
      <c r="H293" s="26" t="s">
        <v>1257</v>
      </c>
      <c r="I293" s="11"/>
      <c r="J293" s="11"/>
      <c r="K293" s="6" t="s">
        <v>110</v>
      </c>
      <c r="L293" s="35" t="s">
        <v>56</v>
      </c>
    </row>
    <row r="294" spans="1:12" s="7" customFormat="1" ht="39.950000000000003" customHeight="1" x14ac:dyDescent="0.2">
      <c r="A294" s="27">
        <v>289</v>
      </c>
      <c r="B294" s="32" t="s">
        <v>1160</v>
      </c>
      <c r="C294" s="38" t="s">
        <v>1098</v>
      </c>
      <c r="D294" s="26" t="s">
        <v>101</v>
      </c>
      <c r="E294" s="27"/>
      <c r="F294" s="26" t="s">
        <v>95</v>
      </c>
      <c r="G294" s="26" t="s">
        <v>1080</v>
      </c>
      <c r="H294" s="26" t="s">
        <v>1258</v>
      </c>
      <c r="I294" s="11"/>
      <c r="J294" s="11"/>
      <c r="K294" s="6" t="s">
        <v>104</v>
      </c>
      <c r="L294" s="35" t="s">
        <v>56</v>
      </c>
    </row>
    <row r="295" spans="1:12" s="7" customFormat="1" ht="39.950000000000003" customHeight="1" x14ac:dyDescent="0.2">
      <c r="A295" s="27">
        <v>290</v>
      </c>
      <c r="B295" s="32" t="s">
        <v>1160</v>
      </c>
      <c r="C295" s="38" t="s">
        <v>1098</v>
      </c>
      <c r="D295" s="26" t="s">
        <v>101</v>
      </c>
      <c r="E295" s="27"/>
      <c r="F295" s="26" t="s">
        <v>95</v>
      </c>
      <c r="G295" s="26" t="s">
        <v>1080</v>
      </c>
      <c r="H295" s="26" t="s">
        <v>1259</v>
      </c>
      <c r="I295" s="11"/>
      <c r="J295" s="11"/>
      <c r="K295" s="6" t="s">
        <v>104</v>
      </c>
      <c r="L295" s="35" t="s">
        <v>56</v>
      </c>
    </row>
    <row r="296" spans="1:12" s="7" customFormat="1" ht="39.950000000000003" customHeight="1" x14ac:dyDescent="0.2">
      <c r="A296" s="27">
        <v>291</v>
      </c>
      <c r="B296" s="32" t="s">
        <v>1160</v>
      </c>
      <c r="C296" s="38" t="s">
        <v>1098</v>
      </c>
      <c r="D296" s="26" t="s">
        <v>101</v>
      </c>
      <c r="E296" s="27"/>
      <c r="F296" s="26" t="s">
        <v>95</v>
      </c>
      <c r="G296" s="26" t="s">
        <v>1080</v>
      </c>
      <c r="H296" s="26" t="s">
        <v>1260</v>
      </c>
      <c r="I296" s="11"/>
      <c r="J296" s="11"/>
      <c r="K296" s="6" t="s">
        <v>112</v>
      </c>
      <c r="L296" s="35" t="s">
        <v>1227</v>
      </c>
    </row>
    <row r="297" spans="1:12" s="7" customFormat="1" ht="39.950000000000003" customHeight="1" x14ac:dyDescent="0.2">
      <c r="A297" s="27">
        <v>292</v>
      </c>
      <c r="B297" s="32" t="s">
        <v>1160</v>
      </c>
      <c r="C297" s="38" t="s">
        <v>1098</v>
      </c>
      <c r="D297" s="26" t="s">
        <v>101</v>
      </c>
      <c r="E297" s="27"/>
      <c r="F297" s="26" t="s">
        <v>95</v>
      </c>
      <c r="G297" s="26" t="s">
        <v>1080</v>
      </c>
      <c r="H297" s="26" t="s">
        <v>1261</v>
      </c>
      <c r="I297" s="11"/>
      <c r="J297" s="11"/>
      <c r="K297" s="6" t="s">
        <v>112</v>
      </c>
      <c r="L297" s="35" t="s">
        <v>1228</v>
      </c>
    </row>
    <row r="298" spans="1:12" s="7" customFormat="1" ht="39.950000000000003" customHeight="1" x14ac:dyDescent="0.2">
      <c r="A298" s="27">
        <v>293</v>
      </c>
      <c r="B298" s="32" t="s">
        <v>1160</v>
      </c>
      <c r="C298" s="38" t="s">
        <v>1098</v>
      </c>
      <c r="D298" s="26" t="s">
        <v>101</v>
      </c>
      <c r="E298" s="27"/>
      <c r="F298" s="26" t="s">
        <v>95</v>
      </c>
      <c r="G298" s="26" t="s">
        <v>1080</v>
      </c>
      <c r="H298" s="26" t="s">
        <v>1262</v>
      </c>
      <c r="I298" s="11"/>
      <c r="J298" s="11"/>
      <c r="K298" s="6" t="s">
        <v>112</v>
      </c>
      <c r="L298" s="35" t="s">
        <v>1227</v>
      </c>
    </row>
    <row r="299" spans="1:12" s="7" customFormat="1" ht="39.950000000000003" customHeight="1" x14ac:dyDescent="0.2">
      <c r="A299" s="27">
        <v>294</v>
      </c>
      <c r="B299" s="32" t="s">
        <v>1160</v>
      </c>
      <c r="C299" s="38" t="s">
        <v>1098</v>
      </c>
      <c r="D299" s="26" t="s">
        <v>101</v>
      </c>
      <c r="E299" s="27"/>
      <c r="F299" s="26" t="s">
        <v>95</v>
      </c>
      <c r="G299" s="26" t="s">
        <v>1080</v>
      </c>
      <c r="H299" s="26" t="s">
        <v>1263</v>
      </c>
      <c r="I299" s="11"/>
      <c r="J299" s="11"/>
      <c r="K299" s="6" t="s">
        <v>112</v>
      </c>
      <c r="L299" s="35" t="s">
        <v>56</v>
      </c>
    </row>
    <row r="300" spans="1:12" s="7" customFormat="1" ht="39.950000000000003" customHeight="1" x14ac:dyDescent="0.2">
      <c r="A300" s="27">
        <v>295</v>
      </c>
      <c r="B300" s="32" t="s">
        <v>1160</v>
      </c>
      <c r="C300" s="38" t="s">
        <v>1098</v>
      </c>
      <c r="D300" s="26" t="s">
        <v>101</v>
      </c>
      <c r="E300" s="27"/>
      <c r="F300" s="26" t="s">
        <v>95</v>
      </c>
      <c r="G300" s="26" t="s">
        <v>1080</v>
      </c>
      <c r="H300" s="26" t="s">
        <v>1264</v>
      </c>
      <c r="I300" s="11"/>
      <c r="J300" s="11"/>
      <c r="K300" s="6" t="s">
        <v>112</v>
      </c>
      <c r="L300" s="35" t="s">
        <v>56</v>
      </c>
    </row>
    <row r="301" spans="1:12" s="7" customFormat="1" ht="39.950000000000003" customHeight="1" x14ac:dyDescent="0.2">
      <c r="A301" s="27">
        <v>296</v>
      </c>
      <c r="B301" s="32" t="s">
        <v>1160</v>
      </c>
      <c r="C301" s="38" t="s">
        <v>1098</v>
      </c>
      <c r="D301" s="26" t="s">
        <v>101</v>
      </c>
      <c r="E301" s="27"/>
      <c r="F301" s="26" t="s">
        <v>95</v>
      </c>
      <c r="G301" s="26" t="s">
        <v>1080</v>
      </c>
      <c r="H301" s="26" t="s">
        <v>1265</v>
      </c>
      <c r="I301" s="11"/>
      <c r="J301" s="11"/>
      <c r="K301" s="6" t="s">
        <v>104</v>
      </c>
      <c r="L301" s="35" t="s">
        <v>1229</v>
      </c>
    </row>
    <row r="302" spans="1:12" s="7" customFormat="1" ht="39.950000000000003" customHeight="1" x14ac:dyDescent="0.2">
      <c r="A302" s="27">
        <v>297</v>
      </c>
      <c r="B302" s="32" t="s">
        <v>1160</v>
      </c>
      <c r="C302" s="38" t="s">
        <v>1098</v>
      </c>
      <c r="D302" s="26" t="s">
        <v>101</v>
      </c>
      <c r="E302" s="27"/>
      <c r="F302" s="26" t="s">
        <v>95</v>
      </c>
      <c r="G302" s="26" t="s">
        <v>1081</v>
      </c>
      <c r="H302" s="26" t="s">
        <v>1266</v>
      </c>
      <c r="I302" s="11"/>
      <c r="J302" s="11"/>
      <c r="K302" s="6" t="s">
        <v>144</v>
      </c>
      <c r="L302" s="35" t="s">
        <v>1230</v>
      </c>
    </row>
    <row r="303" spans="1:12" s="7" customFormat="1" ht="39.950000000000003" customHeight="1" x14ac:dyDescent="0.2">
      <c r="A303" s="27">
        <v>298</v>
      </c>
      <c r="B303" s="32" t="s">
        <v>1160</v>
      </c>
      <c r="C303" s="38" t="s">
        <v>1098</v>
      </c>
      <c r="D303" s="26" t="s">
        <v>101</v>
      </c>
      <c r="E303" s="27"/>
      <c r="F303" s="26" t="s">
        <v>95</v>
      </c>
      <c r="G303" s="26" t="s">
        <v>1081</v>
      </c>
      <c r="H303" s="26" t="s">
        <v>1267</v>
      </c>
      <c r="I303" s="11"/>
      <c r="J303" s="11"/>
      <c r="K303" s="6" t="s">
        <v>112</v>
      </c>
      <c r="L303" s="35" t="s">
        <v>1231</v>
      </c>
    </row>
    <row r="304" spans="1:12" s="7" customFormat="1" ht="39.950000000000003" customHeight="1" x14ac:dyDescent="0.2">
      <c r="A304" s="27">
        <v>299</v>
      </c>
      <c r="B304" s="32" t="s">
        <v>1160</v>
      </c>
      <c r="C304" s="38" t="s">
        <v>1098</v>
      </c>
      <c r="D304" s="26" t="s">
        <v>101</v>
      </c>
      <c r="E304" s="27"/>
      <c r="F304" s="26" t="s">
        <v>95</v>
      </c>
      <c r="G304" s="26" t="s">
        <v>1081</v>
      </c>
      <c r="H304" s="26" t="s">
        <v>1268</v>
      </c>
      <c r="I304" s="11"/>
      <c r="J304" s="11"/>
      <c r="K304" s="6" t="s">
        <v>112</v>
      </c>
      <c r="L304" s="35" t="s">
        <v>1232</v>
      </c>
    </row>
    <row r="305" spans="1:12" s="7" customFormat="1" ht="39.950000000000003" customHeight="1" x14ac:dyDescent="0.2">
      <c r="A305" s="27">
        <v>300</v>
      </c>
      <c r="B305" s="32" t="s">
        <v>1160</v>
      </c>
      <c r="C305" s="38" t="s">
        <v>1101</v>
      </c>
      <c r="D305" s="26" t="s">
        <v>101</v>
      </c>
      <c r="E305" s="27"/>
      <c r="F305" s="26" t="s">
        <v>95</v>
      </c>
      <c r="G305" s="26" t="s">
        <v>1083</v>
      </c>
      <c r="H305" s="26" t="s">
        <v>1269</v>
      </c>
      <c r="I305" s="11"/>
      <c r="J305" s="11"/>
      <c r="K305" s="6" t="s">
        <v>144</v>
      </c>
      <c r="L305" s="35" t="s">
        <v>1233</v>
      </c>
    </row>
    <row r="306" spans="1:12" s="7" customFormat="1" ht="39.950000000000003" customHeight="1" x14ac:dyDescent="0.2">
      <c r="A306" s="27">
        <v>301</v>
      </c>
      <c r="B306" s="32" t="s">
        <v>1160</v>
      </c>
      <c r="C306" s="38" t="s">
        <v>1101</v>
      </c>
      <c r="D306" s="26" t="s">
        <v>101</v>
      </c>
      <c r="E306" s="27"/>
      <c r="F306" s="26" t="s">
        <v>95</v>
      </c>
      <c r="G306" s="26" t="s">
        <v>1083</v>
      </c>
      <c r="H306" s="26" t="s">
        <v>1270</v>
      </c>
      <c r="I306" s="11"/>
      <c r="J306" s="11"/>
      <c r="K306" s="6" t="s">
        <v>104</v>
      </c>
      <c r="L306" s="35" t="s">
        <v>56</v>
      </c>
    </row>
    <row r="307" spans="1:12" s="7" customFormat="1" ht="39.950000000000003" customHeight="1" x14ac:dyDescent="0.2">
      <c r="A307" s="27">
        <v>302</v>
      </c>
      <c r="B307" s="32" t="s">
        <v>1160</v>
      </c>
      <c r="C307" s="38" t="s">
        <v>1101</v>
      </c>
      <c r="D307" s="26" t="s">
        <v>101</v>
      </c>
      <c r="E307" s="27"/>
      <c r="F307" s="26" t="s">
        <v>95</v>
      </c>
      <c r="G307" s="26" t="s">
        <v>1059</v>
      </c>
      <c r="H307" s="26" t="s">
        <v>1271</v>
      </c>
      <c r="I307" s="11"/>
      <c r="J307" s="11"/>
      <c r="K307" s="6" t="s">
        <v>104</v>
      </c>
      <c r="L307" s="35" t="s">
        <v>56</v>
      </c>
    </row>
    <row r="308" spans="1:12" s="7" customFormat="1" ht="39.950000000000003" customHeight="1" x14ac:dyDescent="0.2">
      <c r="A308" s="27">
        <v>303</v>
      </c>
      <c r="B308" s="32" t="s">
        <v>1160</v>
      </c>
      <c r="C308" s="38" t="s">
        <v>1101</v>
      </c>
      <c r="D308" s="26" t="s">
        <v>101</v>
      </c>
      <c r="E308" s="27"/>
      <c r="F308" s="26" t="s">
        <v>95</v>
      </c>
      <c r="G308" s="26" t="s">
        <v>1059</v>
      </c>
      <c r="H308" s="26" t="s">
        <v>1272</v>
      </c>
      <c r="I308" s="11"/>
      <c r="J308" s="11"/>
      <c r="K308" s="6" t="s">
        <v>144</v>
      </c>
      <c r="L308" s="35" t="s">
        <v>1234</v>
      </c>
    </row>
    <row r="309" spans="1:12" s="7" customFormat="1" ht="39.950000000000003" customHeight="1" x14ac:dyDescent="0.2">
      <c r="A309" s="27">
        <v>304</v>
      </c>
      <c r="B309" s="32" t="s">
        <v>1160</v>
      </c>
      <c r="C309" s="38" t="s">
        <v>1102</v>
      </c>
      <c r="D309" s="26" t="s">
        <v>101</v>
      </c>
      <c r="E309" s="27"/>
      <c r="F309" s="26" t="s">
        <v>95</v>
      </c>
      <c r="G309" s="26" t="s">
        <v>1084</v>
      </c>
      <c r="H309" s="26" t="s">
        <v>1273</v>
      </c>
      <c r="I309" s="11"/>
      <c r="J309" s="11"/>
      <c r="K309" s="6" t="s">
        <v>104</v>
      </c>
      <c r="L309" s="35" t="s">
        <v>56</v>
      </c>
    </row>
    <row r="310" spans="1:12" s="7" customFormat="1" ht="39.950000000000003" customHeight="1" x14ac:dyDescent="0.2">
      <c r="A310" s="27">
        <v>305</v>
      </c>
      <c r="B310" s="32" t="s">
        <v>1160</v>
      </c>
      <c r="C310" s="38" t="s">
        <v>1099</v>
      </c>
      <c r="D310" s="26" t="s">
        <v>101</v>
      </c>
      <c r="E310" s="27"/>
      <c r="F310" s="26" t="s">
        <v>95</v>
      </c>
      <c r="G310" s="26" t="s">
        <v>1092</v>
      </c>
      <c r="H310" s="26" t="s">
        <v>1274</v>
      </c>
      <c r="I310" s="11"/>
      <c r="J310" s="11"/>
      <c r="K310" s="6" t="s">
        <v>144</v>
      </c>
      <c r="L310" s="35" t="s">
        <v>56</v>
      </c>
    </row>
    <row r="311" spans="1:12" s="7" customFormat="1" ht="39.950000000000003" customHeight="1" x14ac:dyDescent="0.2">
      <c r="A311" s="27">
        <v>306</v>
      </c>
      <c r="B311" s="32" t="s">
        <v>1160</v>
      </c>
      <c r="C311" s="38" t="s">
        <v>1099</v>
      </c>
      <c r="D311" s="26" t="s">
        <v>101</v>
      </c>
      <c r="E311" s="27"/>
      <c r="F311" s="26" t="s">
        <v>95</v>
      </c>
      <c r="G311" s="26" t="s">
        <v>1092</v>
      </c>
      <c r="H311" s="26" t="s">
        <v>1275</v>
      </c>
      <c r="I311" s="11"/>
      <c r="J311" s="11"/>
      <c r="K311" s="6" t="s">
        <v>112</v>
      </c>
      <c r="L311" s="35" t="s">
        <v>1235</v>
      </c>
    </row>
    <row r="312" spans="1:12" s="7" customFormat="1" ht="39.950000000000003" customHeight="1" x14ac:dyDescent="0.2">
      <c r="A312" s="27">
        <v>307</v>
      </c>
      <c r="B312" s="32" t="s">
        <v>1160</v>
      </c>
      <c r="C312" s="38" t="s">
        <v>1099</v>
      </c>
      <c r="D312" s="26" t="s">
        <v>101</v>
      </c>
      <c r="E312" s="27"/>
      <c r="F312" s="26" t="s">
        <v>95</v>
      </c>
      <c r="G312" s="26" t="s">
        <v>1058</v>
      </c>
      <c r="H312" s="26" t="s">
        <v>1276</v>
      </c>
      <c r="I312" s="11"/>
      <c r="J312" s="11"/>
      <c r="K312" s="6" t="s">
        <v>144</v>
      </c>
      <c r="L312" s="35" t="s">
        <v>56</v>
      </c>
    </row>
    <row r="313" spans="1:12" s="7" customFormat="1" ht="39.950000000000003" customHeight="1" x14ac:dyDescent="0.2">
      <c r="A313" s="27">
        <v>308</v>
      </c>
      <c r="B313" s="32" t="s">
        <v>1160</v>
      </c>
      <c r="C313" s="21" t="s">
        <v>1099</v>
      </c>
      <c r="D313" s="15" t="s">
        <v>101</v>
      </c>
      <c r="E313" s="27"/>
      <c r="F313" s="15" t="s">
        <v>95</v>
      </c>
      <c r="G313" s="15" t="s">
        <v>1058</v>
      </c>
      <c r="H313" s="15" t="s">
        <v>1277</v>
      </c>
      <c r="I313" s="11"/>
      <c r="J313" s="11"/>
      <c r="K313" s="23" t="s">
        <v>98</v>
      </c>
      <c r="L313" s="16" t="s">
        <v>1236</v>
      </c>
    </row>
    <row r="314" spans="1:12" s="7" customFormat="1" ht="39.950000000000003" customHeight="1" x14ac:dyDescent="0.2">
      <c r="A314" s="27">
        <v>309</v>
      </c>
      <c r="B314" s="32" t="s">
        <v>1160</v>
      </c>
      <c r="C314" s="38" t="s">
        <v>1099</v>
      </c>
      <c r="D314" s="26" t="s">
        <v>101</v>
      </c>
      <c r="E314" s="27"/>
      <c r="F314" s="26" t="s">
        <v>95</v>
      </c>
      <c r="G314" s="26" t="s">
        <v>1058</v>
      </c>
      <c r="H314" s="26" t="s">
        <v>1278</v>
      </c>
      <c r="I314" s="11"/>
      <c r="J314" s="11"/>
      <c r="K314" s="6" t="s">
        <v>104</v>
      </c>
      <c r="L314" s="35" t="s">
        <v>1237</v>
      </c>
    </row>
    <row r="315" spans="1:12" s="7" customFormat="1" ht="39.950000000000003" customHeight="1" x14ac:dyDescent="0.2">
      <c r="A315" s="27">
        <v>310</v>
      </c>
      <c r="B315" s="32" t="s">
        <v>1160</v>
      </c>
      <c r="C315" s="38" t="s">
        <v>1100</v>
      </c>
      <c r="D315" s="26" t="s">
        <v>101</v>
      </c>
      <c r="E315" s="27"/>
      <c r="F315" s="26" t="s">
        <v>95</v>
      </c>
      <c r="G315" s="26" t="s">
        <v>1215</v>
      </c>
      <c r="H315" s="26" t="s">
        <v>1279</v>
      </c>
      <c r="I315" s="11"/>
      <c r="J315" s="11"/>
      <c r="K315" s="6" t="s">
        <v>144</v>
      </c>
      <c r="L315" s="35" t="s">
        <v>56</v>
      </c>
    </row>
    <row r="316" spans="1:12" s="7" customFormat="1" ht="39.950000000000003" customHeight="1" x14ac:dyDescent="0.2">
      <c r="A316" s="27">
        <v>311</v>
      </c>
      <c r="B316" s="32" t="s">
        <v>1160</v>
      </c>
      <c r="C316" s="38" t="s">
        <v>1100</v>
      </c>
      <c r="D316" s="26" t="s">
        <v>101</v>
      </c>
      <c r="E316" s="27"/>
      <c r="F316" s="26" t="s">
        <v>95</v>
      </c>
      <c r="G316" s="26" t="s">
        <v>1215</v>
      </c>
      <c r="H316" s="26" t="s">
        <v>1280</v>
      </c>
      <c r="I316" s="11"/>
      <c r="J316" s="11"/>
      <c r="K316" s="6" t="s">
        <v>104</v>
      </c>
      <c r="L316" s="35" t="s">
        <v>56</v>
      </c>
    </row>
    <row r="317" spans="1:12" s="7" customFormat="1" ht="39.950000000000003" customHeight="1" x14ac:dyDescent="0.2">
      <c r="A317" s="27">
        <v>312</v>
      </c>
      <c r="B317" s="32" t="s">
        <v>1160</v>
      </c>
      <c r="C317" s="38" t="s">
        <v>1099</v>
      </c>
      <c r="D317" s="26" t="s">
        <v>101</v>
      </c>
      <c r="E317" s="27"/>
      <c r="F317" s="26" t="s">
        <v>95</v>
      </c>
      <c r="G317" s="26" t="s">
        <v>1085</v>
      </c>
      <c r="H317" s="26" t="s">
        <v>1281</v>
      </c>
      <c r="I317" s="11"/>
      <c r="J317" s="11"/>
      <c r="K317" s="6" t="s">
        <v>144</v>
      </c>
      <c r="L317" s="35" t="s">
        <v>1238</v>
      </c>
    </row>
    <row r="318" spans="1:12" s="7" customFormat="1" ht="39.950000000000003" customHeight="1" x14ac:dyDescent="0.2">
      <c r="A318" s="27">
        <v>313</v>
      </c>
      <c r="B318" s="32" t="s">
        <v>1160</v>
      </c>
      <c r="C318" s="38" t="s">
        <v>1102</v>
      </c>
      <c r="D318" s="26" t="s">
        <v>101</v>
      </c>
      <c r="E318" s="27"/>
      <c r="F318" s="26" t="s">
        <v>95</v>
      </c>
      <c r="G318" s="26" t="s">
        <v>1216</v>
      </c>
      <c r="H318" s="26" t="s">
        <v>1282</v>
      </c>
      <c r="I318" s="11"/>
      <c r="J318" s="11"/>
      <c r="K318" s="6" t="s">
        <v>144</v>
      </c>
      <c r="L318" s="35" t="s">
        <v>1239</v>
      </c>
    </row>
    <row r="319" spans="1:12" s="7" customFormat="1" ht="39.950000000000003" customHeight="1" x14ac:dyDescent="0.2">
      <c r="A319" s="27">
        <v>314</v>
      </c>
      <c r="B319" s="32" t="s">
        <v>1160</v>
      </c>
      <c r="C319" s="38" t="s">
        <v>1102</v>
      </c>
      <c r="D319" s="26" t="s">
        <v>101</v>
      </c>
      <c r="E319" s="27"/>
      <c r="F319" s="26" t="s">
        <v>95</v>
      </c>
      <c r="G319" s="26" t="s">
        <v>1217</v>
      </c>
      <c r="H319" s="26" t="s">
        <v>1283</v>
      </c>
      <c r="I319" s="11"/>
      <c r="J319" s="11"/>
      <c r="K319" s="6" t="s">
        <v>112</v>
      </c>
      <c r="L319" s="35" t="s">
        <v>56</v>
      </c>
    </row>
    <row r="320" spans="1:12" s="7" customFormat="1" ht="39.950000000000003" customHeight="1" x14ac:dyDescent="0.2">
      <c r="A320" s="27">
        <v>315</v>
      </c>
      <c r="B320" s="32" t="s">
        <v>1160</v>
      </c>
      <c r="C320" s="38" t="s">
        <v>1102</v>
      </c>
      <c r="D320" s="26" t="s">
        <v>101</v>
      </c>
      <c r="E320" s="27"/>
      <c r="F320" s="26" t="s">
        <v>95</v>
      </c>
      <c r="G320" s="26" t="s">
        <v>1217</v>
      </c>
      <c r="H320" s="26" t="s">
        <v>1284</v>
      </c>
      <c r="I320" s="11"/>
      <c r="J320" s="11"/>
      <c r="K320" s="6" t="s">
        <v>112</v>
      </c>
      <c r="L320" s="35" t="s">
        <v>56</v>
      </c>
    </row>
    <row r="321" spans="1:12" s="7" customFormat="1" ht="39.950000000000003" customHeight="1" x14ac:dyDescent="0.2">
      <c r="A321" s="27">
        <v>316</v>
      </c>
      <c r="B321" s="32" t="s">
        <v>1160</v>
      </c>
      <c r="C321" s="38" t="s">
        <v>1102</v>
      </c>
      <c r="D321" s="26" t="s">
        <v>101</v>
      </c>
      <c r="E321" s="27"/>
      <c r="F321" s="26" t="s">
        <v>95</v>
      </c>
      <c r="G321" s="26" t="s">
        <v>1217</v>
      </c>
      <c r="H321" s="26" t="s">
        <v>1285</v>
      </c>
      <c r="I321" s="11"/>
      <c r="J321" s="11"/>
      <c r="K321" s="6" t="s">
        <v>144</v>
      </c>
      <c r="L321" s="35" t="s">
        <v>56</v>
      </c>
    </row>
    <row r="322" spans="1:12" s="7" customFormat="1" ht="39.950000000000003" customHeight="1" x14ac:dyDescent="0.2">
      <c r="A322" s="27">
        <v>317</v>
      </c>
      <c r="B322" s="32" t="s">
        <v>1160</v>
      </c>
      <c r="C322" s="38" t="s">
        <v>1102</v>
      </c>
      <c r="D322" s="26" t="s">
        <v>101</v>
      </c>
      <c r="E322" s="27"/>
      <c r="F322" s="26" t="s">
        <v>95</v>
      </c>
      <c r="G322" s="26" t="s">
        <v>1217</v>
      </c>
      <c r="H322" s="26" t="s">
        <v>1286</v>
      </c>
      <c r="I322" s="11"/>
      <c r="J322" s="11"/>
      <c r="K322" s="6" t="s">
        <v>1297</v>
      </c>
      <c r="L322" s="35" t="s">
        <v>56</v>
      </c>
    </row>
    <row r="323" spans="1:12" s="7" customFormat="1" ht="39.950000000000003" customHeight="1" x14ac:dyDescent="0.2">
      <c r="A323" s="27">
        <v>318</v>
      </c>
      <c r="B323" s="32" t="s">
        <v>1160</v>
      </c>
      <c r="C323" s="38" t="s">
        <v>1102</v>
      </c>
      <c r="D323" s="26" t="s">
        <v>101</v>
      </c>
      <c r="E323" s="27"/>
      <c r="F323" s="26" t="s">
        <v>95</v>
      </c>
      <c r="G323" s="26" t="s">
        <v>1217</v>
      </c>
      <c r="H323" s="26" t="s">
        <v>1287</v>
      </c>
      <c r="I323" s="11"/>
      <c r="J323" s="11"/>
      <c r="K323" s="6" t="s">
        <v>104</v>
      </c>
      <c r="L323" s="35" t="s">
        <v>1240</v>
      </c>
    </row>
    <row r="324" spans="1:12" s="7" customFormat="1" ht="39.950000000000003" customHeight="1" x14ac:dyDescent="0.2">
      <c r="A324" s="27">
        <v>319</v>
      </c>
      <c r="B324" s="32" t="s">
        <v>1160</v>
      </c>
      <c r="C324" s="38" t="s">
        <v>1100</v>
      </c>
      <c r="D324" s="26" t="s">
        <v>101</v>
      </c>
      <c r="E324" s="27"/>
      <c r="F324" s="26" t="s">
        <v>95</v>
      </c>
      <c r="G324" s="26" t="s">
        <v>1087</v>
      </c>
      <c r="H324" s="26" t="s">
        <v>1288</v>
      </c>
      <c r="I324" s="11"/>
      <c r="J324" s="11"/>
      <c r="K324" s="6" t="s">
        <v>144</v>
      </c>
      <c r="L324" s="35" t="s">
        <v>1241</v>
      </c>
    </row>
    <row r="325" spans="1:12" s="7" customFormat="1" ht="39.950000000000003" customHeight="1" x14ac:dyDescent="0.2">
      <c r="A325" s="27">
        <v>320</v>
      </c>
      <c r="B325" s="32" t="s">
        <v>1160</v>
      </c>
      <c r="C325" s="38" t="s">
        <v>1100</v>
      </c>
      <c r="D325" s="26" t="s">
        <v>101</v>
      </c>
      <c r="E325" s="27"/>
      <c r="F325" s="26" t="s">
        <v>95</v>
      </c>
      <c r="G325" s="26" t="s">
        <v>1087</v>
      </c>
      <c r="H325" s="26" t="s">
        <v>1289</v>
      </c>
      <c r="I325" s="11"/>
      <c r="J325" s="11"/>
      <c r="K325" s="6" t="s">
        <v>104</v>
      </c>
      <c r="L325" s="35" t="s">
        <v>56</v>
      </c>
    </row>
    <row r="326" spans="1:12" s="7" customFormat="1" ht="39.950000000000003" customHeight="1" x14ac:dyDescent="0.2">
      <c r="A326" s="27">
        <v>321</v>
      </c>
      <c r="B326" s="32" t="s">
        <v>1160</v>
      </c>
      <c r="C326" s="38" t="s">
        <v>1100</v>
      </c>
      <c r="D326" s="26" t="s">
        <v>101</v>
      </c>
      <c r="E326" s="27"/>
      <c r="F326" s="26" t="s">
        <v>95</v>
      </c>
      <c r="G326" s="26" t="s">
        <v>1088</v>
      </c>
      <c r="H326" s="26" t="s">
        <v>1290</v>
      </c>
      <c r="I326" s="11"/>
      <c r="J326" s="11"/>
      <c r="K326" s="6" t="s">
        <v>144</v>
      </c>
      <c r="L326" s="35" t="s">
        <v>56</v>
      </c>
    </row>
    <row r="327" spans="1:12" s="7" customFormat="1" ht="39.950000000000003" customHeight="1" x14ac:dyDescent="0.2">
      <c r="A327" s="27">
        <v>322</v>
      </c>
      <c r="B327" s="32" t="s">
        <v>1160</v>
      </c>
      <c r="C327" s="38" t="s">
        <v>1100</v>
      </c>
      <c r="D327" s="26" t="s">
        <v>101</v>
      </c>
      <c r="E327" s="27"/>
      <c r="F327" s="26" t="s">
        <v>95</v>
      </c>
      <c r="G327" s="26" t="s">
        <v>1088</v>
      </c>
      <c r="H327" s="26" t="s">
        <v>1291</v>
      </c>
      <c r="I327" s="11"/>
      <c r="J327" s="11"/>
      <c r="K327" s="6" t="s">
        <v>104</v>
      </c>
      <c r="L327" s="35" t="s">
        <v>56</v>
      </c>
    </row>
    <row r="328" spans="1:12" s="7" customFormat="1" ht="39.950000000000003" customHeight="1" x14ac:dyDescent="0.2">
      <c r="A328" s="27">
        <v>323</v>
      </c>
      <c r="B328" s="32" t="s">
        <v>1160</v>
      </c>
      <c r="C328" s="38" t="s">
        <v>1096</v>
      </c>
      <c r="D328" s="26" t="s">
        <v>101</v>
      </c>
      <c r="E328" s="27"/>
      <c r="F328" s="26" t="s">
        <v>95</v>
      </c>
      <c r="G328" s="26" t="s">
        <v>1090</v>
      </c>
      <c r="H328" s="26" t="s">
        <v>1292</v>
      </c>
      <c r="I328" s="11"/>
      <c r="J328" s="11"/>
      <c r="K328" s="6" t="s">
        <v>144</v>
      </c>
      <c r="L328" s="35" t="s">
        <v>1242</v>
      </c>
    </row>
    <row r="329" spans="1:12" s="7" customFormat="1" ht="39.950000000000003" customHeight="1" x14ac:dyDescent="0.2">
      <c r="A329" s="27">
        <v>324</v>
      </c>
      <c r="B329" s="32" t="s">
        <v>1160</v>
      </c>
      <c r="C329" s="38" t="s">
        <v>1097</v>
      </c>
      <c r="D329" s="26" t="s">
        <v>101</v>
      </c>
      <c r="E329" s="27"/>
      <c r="F329" s="26" t="s">
        <v>194</v>
      </c>
      <c r="G329" s="26" t="s">
        <v>1097</v>
      </c>
      <c r="H329" s="26" t="s">
        <v>1293</v>
      </c>
      <c r="I329" s="11"/>
      <c r="J329" s="11"/>
      <c r="K329" s="6" t="s">
        <v>739</v>
      </c>
      <c r="L329" s="35" t="s">
        <v>1243</v>
      </c>
    </row>
    <row r="330" spans="1:12" s="7" customFormat="1" ht="39.950000000000003" customHeight="1" x14ac:dyDescent="0.2">
      <c r="A330" s="27">
        <v>325</v>
      </c>
      <c r="B330" s="32" t="s">
        <v>1160</v>
      </c>
      <c r="C330" s="38" t="s">
        <v>1097</v>
      </c>
      <c r="D330" s="26" t="s">
        <v>93</v>
      </c>
      <c r="E330" s="27"/>
      <c r="F330" s="26" t="s">
        <v>194</v>
      </c>
      <c r="G330" s="26" t="s">
        <v>1091</v>
      </c>
      <c r="H330" s="26" t="s">
        <v>1294</v>
      </c>
      <c r="I330" s="11"/>
      <c r="J330" s="11"/>
      <c r="K330" s="6" t="s">
        <v>112</v>
      </c>
      <c r="L330" s="35" t="s">
        <v>56</v>
      </c>
    </row>
    <row r="331" spans="1:12" s="7" customFormat="1" ht="39.950000000000003" customHeight="1" x14ac:dyDescent="0.2">
      <c r="A331" s="27">
        <v>326</v>
      </c>
      <c r="B331" s="32" t="s">
        <v>1160</v>
      </c>
      <c r="C331" s="38" t="s">
        <v>1096</v>
      </c>
      <c r="D331" s="26" t="s">
        <v>101</v>
      </c>
      <c r="E331" s="27"/>
      <c r="F331" s="26" t="s">
        <v>194</v>
      </c>
      <c r="G331" s="26" t="s">
        <v>1218</v>
      </c>
      <c r="H331" s="26" t="s">
        <v>1295</v>
      </c>
      <c r="I331" s="11"/>
      <c r="J331" s="11"/>
      <c r="K331" s="6" t="s">
        <v>110</v>
      </c>
      <c r="L331" s="35" t="s">
        <v>1244</v>
      </c>
    </row>
    <row r="332" spans="1:12" s="7" customFormat="1" ht="39.950000000000003" customHeight="1" x14ac:dyDescent="0.2">
      <c r="A332" s="27">
        <v>327</v>
      </c>
      <c r="B332" s="32" t="s">
        <v>1160</v>
      </c>
      <c r="C332" s="38" t="s">
        <v>1096</v>
      </c>
      <c r="D332" s="26" t="s">
        <v>101</v>
      </c>
      <c r="E332" s="27"/>
      <c r="F332" s="26" t="s">
        <v>194</v>
      </c>
      <c r="G332" s="26" t="s">
        <v>1219</v>
      </c>
      <c r="H332" s="26" t="s">
        <v>1296</v>
      </c>
      <c r="I332" s="11"/>
      <c r="J332" s="11"/>
      <c r="K332" s="6" t="s">
        <v>110</v>
      </c>
      <c r="L332" s="35" t="s">
        <v>1245</v>
      </c>
    </row>
  </sheetData>
  <sortState ref="B6:L332">
    <sortCondition ref="B6:B332"/>
  </sortState>
  <mergeCells count="2">
    <mergeCell ref="A2:L2"/>
    <mergeCell ref="A3:L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49"/>
  <sheetViews>
    <sheetView workbookViewId="0">
      <selection activeCell="A2" sqref="A2:M2"/>
    </sheetView>
  </sheetViews>
  <sheetFormatPr baseColWidth="10" defaultRowHeight="15" x14ac:dyDescent="0.25"/>
  <cols>
    <col min="1" max="1" width="6.28515625" customWidth="1"/>
    <col min="2" max="2" width="16.28515625" customWidth="1"/>
    <col min="3" max="3" width="20.7109375" bestFit="1" customWidth="1"/>
    <col min="4" max="4" width="21.85546875" bestFit="1" customWidth="1"/>
    <col min="5" max="5" width="9.28515625" hidden="1" customWidth="1"/>
    <col min="6" max="6" width="26.42578125" bestFit="1" customWidth="1"/>
    <col min="7" max="7" width="53.28515625" bestFit="1" customWidth="1"/>
    <col min="8" max="8" width="16.42578125" customWidth="1"/>
    <col min="9" max="9" width="25" hidden="1" customWidth="1"/>
    <col min="10" max="10" width="30.42578125" hidden="1" customWidth="1"/>
    <col min="11" max="11" width="17.140625" bestFit="1" customWidth="1"/>
    <col min="12" max="12" width="28.5703125" customWidth="1"/>
    <col min="13" max="13" width="36.7109375" customWidth="1"/>
  </cols>
  <sheetData>
    <row r="2" spans="1:18" ht="23.25" x14ac:dyDescent="0.25">
      <c r="A2" s="95" t="s">
        <v>1984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3"/>
      <c r="O2" s="3"/>
      <c r="P2" s="3"/>
      <c r="Q2" s="3"/>
      <c r="R2" s="3"/>
    </row>
    <row r="3" spans="1:18" ht="18.7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4"/>
      <c r="O3" s="4"/>
      <c r="P3" s="4"/>
      <c r="Q3" s="4"/>
      <c r="R3" s="4"/>
    </row>
    <row r="5" spans="1:18" x14ac:dyDescent="0.25">
      <c r="A5" s="5" t="s">
        <v>414</v>
      </c>
      <c r="B5" s="5" t="s">
        <v>548</v>
      </c>
      <c r="C5" s="5" t="s">
        <v>0</v>
      </c>
      <c r="D5" s="5" t="s">
        <v>1</v>
      </c>
      <c r="E5" s="5" t="s">
        <v>3</v>
      </c>
      <c r="F5" s="5" t="s">
        <v>4</v>
      </c>
      <c r="G5" s="5" t="s">
        <v>5</v>
      </c>
      <c r="H5" s="5" t="s">
        <v>415</v>
      </c>
      <c r="I5" s="5" t="s">
        <v>7</v>
      </c>
      <c r="J5" s="5" t="s">
        <v>8</v>
      </c>
      <c r="K5" s="5" t="s">
        <v>9</v>
      </c>
      <c r="L5" s="5" t="s">
        <v>11</v>
      </c>
      <c r="M5" s="5" t="s">
        <v>417</v>
      </c>
    </row>
    <row r="6" spans="1:18" ht="39.950000000000003" customHeight="1" x14ac:dyDescent="0.25">
      <c r="A6" s="87">
        <v>1</v>
      </c>
      <c r="B6" s="88" t="s">
        <v>1747</v>
      </c>
      <c r="C6" s="10" t="s">
        <v>1748</v>
      </c>
      <c r="D6" s="10" t="s">
        <v>101</v>
      </c>
      <c r="E6" s="10"/>
      <c r="F6" s="10" t="s">
        <v>236</v>
      </c>
      <c r="G6" s="80" t="s">
        <v>1691</v>
      </c>
      <c r="H6" s="80" t="s">
        <v>1759</v>
      </c>
      <c r="I6" s="10"/>
      <c r="J6" s="10"/>
      <c r="K6" s="10" t="s">
        <v>240</v>
      </c>
      <c r="L6" s="10" t="s">
        <v>1808</v>
      </c>
      <c r="M6" s="10"/>
    </row>
    <row r="7" spans="1:18" s="48" customFormat="1" ht="39.950000000000003" customHeight="1" x14ac:dyDescent="0.25">
      <c r="A7" s="87">
        <v>2</v>
      </c>
      <c r="B7" s="88" t="s">
        <v>1747</v>
      </c>
      <c r="C7" s="10" t="s">
        <v>1748</v>
      </c>
      <c r="D7" s="10" t="s">
        <v>101</v>
      </c>
      <c r="E7" s="10"/>
      <c r="F7" s="10" t="s">
        <v>236</v>
      </c>
      <c r="G7" s="80" t="s">
        <v>1692</v>
      </c>
      <c r="H7" s="80" t="s">
        <v>1760</v>
      </c>
      <c r="I7" s="10"/>
      <c r="J7" s="10"/>
      <c r="K7" s="10" t="s">
        <v>240</v>
      </c>
      <c r="L7" s="10" t="s">
        <v>1809</v>
      </c>
      <c r="M7" s="10"/>
    </row>
    <row r="8" spans="1:18" s="48" customFormat="1" ht="39.950000000000003" customHeight="1" x14ac:dyDescent="0.25">
      <c r="A8" s="87">
        <v>3</v>
      </c>
      <c r="B8" s="88" t="s">
        <v>1747</v>
      </c>
      <c r="C8" s="10" t="s">
        <v>1748</v>
      </c>
      <c r="D8" s="10" t="s">
        <v>93</v>
      </c>
      <c r="E8" s="10"/>
      <c r="F8" s="10" t="s">
        <v>236</v>
      </c>
      <c r="G8" s="80" t="s">
        <v>1693</v>
      </c>
      <c r="H8" s="80" t="s">
        <v>1761</v>
      </c>
      <c r="I8" s="10"/>
      <c r="J8" s="10"/>
      <c r="K8" s="10" t="s">
        <v>240</v>
      </c>
      <c r="L8" s="10" t="s">
        <v>429</v>
      </c>
      <c r="M8" s="10"/>
    </row>
    <row r="9" spans="1:18" ht="39.950000000000003" customHeight="1" x14ac:dyDescent="0.25">
      <c r="A9" s="87">
        <v>4</v>
      </c>
      <c r="B9" s="88" t="s">
        <v>1747</v>
      </c>
      <c r="C9" s="10" t="s">
        <v>1749</v>
      </c>
      <c r="D9" s="10" t="s">
        <v>193</v>
      </c>
      <c r="E9" s="10"/>
      <c r="F9" s="10" t="s">
        <v>258</v>
      </c>
      <c r="G9" s="80" t="s">
        <v>1694</v>
      </c>
      <c r="H9" s="80" t="s">
        <v>1762</v>
      </c>
      <c r="I9" s="10"/>
      <c r="J9" s="10"/>
      <c r="K9" s="10" t="s">
        <v>240</v>
      </c>
      <c r="L9" s="10" t="s">
        <v>1810</v>
      </c>
      <c r="M9" s="10"/>
    </row>
    <row r="10" spans="1:18" ht="39.950000000000003" customHeight="1" x14ac:dyDescent="0.25">
      <c r="A10" s="87">
        <v>5</v>
      </c>
      <c r="B10" s="88" t="s">
        <v>1747</v>
      </c>
      <c r="C10" s="10" t="s">
        <v>1749</v>
      </c>
      <c r="D10" s="10" t="s">
        <v>101</v>
      </c>
      <c r="E10" s="10"/>
      <c r="F10" s="10" t="s">
        <v>258</v>
      </c>
      <c r="G10" s="80" t="s">
        <v>1695</v>
      </c>
      <c r="H10" s="80" t="s">
        <v>1763</v>
      </c>
      <c r="I10" s="10"/>
      <c r="J10" s="10"/>
      <c r="K10" s="10" t="s">
        <v>240</v>
      </c>
      <c r="L10" s="10" t="s">
        <v>1811</v>
      </c>
      <c r="M10" s="10"/>
    </row>
    <row r="11" spans="1:18" ht="39.950000000000003" customHeight="1" x14ac:dyDescent="0.25">
      <c r="A11" s="87">
        <v>6</v>
      </c>
      <c r="B11" s="88" t="s">
        <v>1747</v>
      </c>
      <c r="C11" s="10" t="s">
        <v>1749</v>
      </c>
      <c r="D11" s="10" t="s">
        <v>193</v>
      </c>
      <c r="E11" s="10"/>
      <c r="F11" s="10" t="s">
        <v>258</v>
      </c>
      <c r="G11" s="80" t="s">
        <v>1696</v>
      </c>
      <c r="H11" s="80" t="s">
        <v>1764</v>
      </c>
      <c r="I11" s="10"/>
      <c r="J11" s="10"/>
      <c r="K11" s="10" t="s">
        <v>260</v>
      </c>
      <c r="L11" s="10" t="s">
        <v>56</v>
      </c>
      <c r="M11" s="10"/>
    </row>
    <row r="12" spans="1:18" s="48" customFormat="1" ht="39.950000000000003" customHeight="1" x14ac:dyDescent="0.25">
      <c r="A12" s="87">
        <v>7</v>
      </c>
      <c r="B12" s="88" t="s">
        <v>1747</v>
      </c>
      <c r="C12" s="10" t="s">
        <v>1748</v>
      </c>
      <c r="D12" s="10" t="s">
        <v>93</v>
      </c>
      <c r="E12" s="10"/>
      <c r="F12" s="10" t="s">
        <v>258</v>
      </c>
      <c r="G12" s="80" t="s">
        <v>1697</v>
      </c>
      <c r="H12" s="80" t="s">
        <v>1765</v>
      </c>
      <c r="I12" s="10"/>
      <c r="J12" s="10"/>
      <c r="K12" s="10" t="s">
        <v>260</v>
      </c>
      <c r="L12" s="10" t="s">
        <v>56</v>
      </c>
      <c r="M12" s="10"/>
    </row>
    <row r="13" spans="1:18" ht="39.950000000000003" customHeight="1" x14ac:dyDescent="0.25">
      <c r="A13" s="87">
        <v>8</v>
      </c>
      <c r="B13" s="88" t="s">
        <v>1747</v>
      </c>
      <c r="C13" s="10" t="s">
        <v>1750</v>
      </c>
      <c r="D13" s="10" t="s">
        <v>101</v>
      </c>
      <c r="E13" s="10"/>
      <c r="F13" s="10" t="s">
        <v>258</v>
      </c>
      <c r="G13" s="80" t="s">
        <v>1698</v>
      </c>
      <c r="H13" s="80" t="s">
        <v>1766</v>
      </c>
      <c r="I13" s="10"/>
      <c r="J13" s="10"/>
      <c r="K13" s="10" t="s">
        <v>240</v>
      </c>
      <c r="L13" s="10" t="s">
        <v>1812</v>
      </c>
      <c r="M13" s="10"/>
    </row>
    <row r="14" spans="1:18" ht="39.950000000000003" customHeight="1" x14ac:dyDescent="0.25">
      <c r="A14" s="87">
        <v>9</v>
      </c>
      <c r="B14" s="88" t="s">
        <v>1747</v>
      </c>
      <c r="C14" s="10" t="s">
        <v>1751</v>
      </c>
      <c r="D14" s="10" t="s">
        <v>101</v>
      </c>
      <c r="E14" s="10"/>
      <c r="F14" s="10" t="s">
        <v>258</v>
      </c>
      <c r="G14" s="80" t="s">
        <v>1699</v>
      </c>
      <c r="H14" s="80" t="s">
        <v>1767</v>
      </c>
      <c r="I14" s="10"/>
      <c r="J14" s="10"/>
      <c r="K14" s="10" t="s">
        <v>240</v>
      </c>
      <c r="L14" s="10" t="s">
        <v>1813</v>
      </c>
      <c r="M14" s="10"/>
    </row>
    <row r="15" spans="1:18" ht="39.950000000000003" customHeight="1" x14ac:dyDescent="0.25">
      <c r="A15" s="87">
        <v>10</v>
      </c>
      <c r="B15" s="88" t="s">
        <v>1747</v>
      </c>
      <c r="C15" s="10" t="s">
        <v>1748</v>
      </c>
      <c r="D15" s="10" t="s">
        <v>101</v>
      </c>
      <c r="E15" s="10"/>
      <c r="F15" s="10" t="s">
        <v>258</v>
      </c>
      <c r="G15" s="80" t="s">
        <v>1700</v>
      </c>
      <c r="H15" s="80" t="s">
        <v>1768</v>
      </c>
      <c r="I15" s="10"/>
      <c r="J15" s="10"/>
      <c r="K15" s="10" t="s">
        <v>240</v>
      </c>
      <c r="L15" s="10" t="s">
        <v>1814</v>
      </c>
      <c r="M15" s="10"/>
    </row>
    <row r="16" spans="1:18" ht="39.950000000000003" customHeight="1" x14ac:dyDescent="0.25">
      <c r="A16" s="87">
        <v>11</v>
      </c>
      <c r="B16" s="88" t="s">
        <v>1747</v>
      </c>
      <c r="C16" s="10" t="s">
        <v>1752</v>
      </c>
      <c r="D16" s="10" t="s">
        <v>101</v>
      </c>
      <c r="E16" s="10"/>
      <c r="F16" s="10" t="s">
        <v>258</v>
      </c>
      <c r="G16" s="80" t="s">
        <v>1701</v>
      </c>
      <c r="H16" s="80" t="s">
        <v>1769</v>
      </c>
      <c r="I16" s="10"/>
      <c r="J16" s="10"/>
      <c r="K16" s="10" t="s">
        <v>240</v>
      </c>
      <c r="L16" s="10" t="s">
        <v>1815</v>
      </c>
      <c r="M16" s="10"/>
    </row>
    <row r="17" spans="1:13" ht="39.950000000000003" customHeight="1" x14ac:dyDescent="0.25">
      <c r="A17" s="87">
        <v>12</v>
      </c>
      <c r="B17" s="88" t="s">
        <v>1747</v>
      </c>
      <c r="C17" s="10" t="s">
        <v>1749</v>
      </c>
      <c r="D17" s="10" t="s">
        <v>101</v>
      </c>
      <c r="E17" s="10"/>
      <c r="F17" s="10" t="s">
        <v>258</v>
      </c>
      <c r="G17" s="80" t="s">
        <v>1702</v>
      </c>
      <c r="H17" s="80" t="s">
        <v>1770</v>
      </c>
      <c r="I17" s="10"/>
      <c r="J17" s="10"/>
      <c r="K17" s="10" t="s">
        <v>240</v>
      </c>
      <c r="L17" s="10" t="s">
        <v>1816</v>
      </c>
      <c r="M17" s="10"/>
    </row>
    <row r="18" spans="1:13" s="48" customFormat="1" ht="39.950000000000003" customHeight="1" x14ac:dyDescent="0.25">
      <c r="A18" s="87">
        <v>13</v>
      </c>
      <c r="B18" s="88" t="s">
        <v>1747</v>
      </c>
      <c r="C18" s="10" t="s">
        <v>1749</v>
      </c>
      <c r="D18" s="10" t="s">
        <v>101</v>
      </c>
      <c r="E18" s="10"/>
      <c r="F18" s="10" t="s">
        <v>258</v>
      </c>
      <c r="G18" s="80" t="s">
        <v>1703</v>
      </c>
      <c r="H18" s="80" t="s">
        <v>1771</v>
      </c>
      <c r="I18" s="10"/>
      <c r="J18" s="10"/>
      <c r="K18" s="10" t="s">
        <v>240</v>
      </c>
      <c r="L18" s="10" t="s">
        <v>1817</v>
      </c>
      <c r="M18" s="10"/>
    </row>
    <row r="19" spans="1:13" s="48" customFormat="1" ht="39.950000000000003" customHeight="1" x14ac:dyDescent="0.25">
      <c r="A19" s="87">
        <v>14</v>
      </c>
      <c r="B19" s="88" t="s">
        <v>1747</v>
      </c>
      <c r="C19" s="10" t="s">
        <v>1748</v>
      </c>
      <c r="D19" s="10" t="s">
        <v>193</v>
      </c>
      <c r="E19" s="10"/>
      <c r="F19" s="10" t="s">
        <v>258</v>
      </c>
      <c r="G19" s="80" t="s">
        <v>1704</v>
      </c>
      <c r="H19" s="80" t="s">
        <v>1772</v>
      </c>
      <c r="I19" s="10"/>
      <c r="J19" s="10"/>
      <c r="K19" s="10" t="s">
        <v>260</v>
      </c>
      <c r="L19" s="10" t="s">
        <v>1818</v>
      </c>
      <c r="M19" s="10"/>
    </row>
    <row r="20" spans="1:13" s="48" customFormat="1" ht="39.950000000000003" customHeight="1" x14ac:dyDescent="0.25">
      <c r="A20" s="87">
        <v>15</v>
      </c>
      <c r="B20" s="88" t="s">
        <v>1747</v>
      </c>
      <c r="C20" s="10" t="s">
        <v>1752</v>
      </c>
      <c r="D20" s="10" t="s">
        <v>193</v>
      </c>
      <c r="E20" s="10"/>
      <c r="F20" s="10" t="s">
        <v>258</v>
      </c>
      <c r="G20" s="80" t="s">
        <v>1705</v>
      </c>
      <c r="H20" s="80" t="s">
        <v>1773</v>
      </c>
      <c r="I20" s="10"/>
      <c r="J20" s="10"/>
      <c r="K20" s="10" t="s">
        <v>260</v>
      </c>
      <c r="L20" s="10" t="s">
        <v>56</v>
      </c>
      <c r="M20" s="10"/>
    </row>
    <row r="21" spans="1:13" s="48" customFormat="1" ht="39.950000000000003" customHeight="1" x14ac:dyDescent="0.25">
      <c r="A21" s="87">
        <v>16</v>
      </c>
      <c r="B21" s="88" t="s">
        <v>1747</v>
      </c>
      <c r="C21" s="10" t="s">
        <v>1753</v>
      </c>
      <c r="D21" s="10" t="s">
        <v>93</v>
      </c>
      <c r="E21" s="10"/>
      <c r="F21" s="10" t="s">
        <v>258</v>
      </c>
      <c r="G21" s="80" t="s">
        <v>1706</v>
      </c>
      <c r="H21" s="80" t="s">
        <v>1774</v>
      </c>
      <c r="I21" s="10"/>
      <c r="J21" s="10"/>
      <c r="K21" s="10" t="s">
        <v>260</v>
      </c>
      <c r="L21" s="10" t="s">
        <v>1819</v>
      </c>
      <c r="M21" s="10"/>
    </row>
    <row r="22" spans="1:13" ht="39.950000000000003" customHeight="1" x14ac:dyDescent="0.25">
      <c r="A22" s="87">
        <v>17</v>
      </c>
      <c r="B22" s="88" t="s">
        <v>1747</v>
      </c>
      <c r="C22" s="10" t="s">
        <v>1749</v>
      </c>
      <c r="D22" s="10" t="s">
        <v>93</v>
      </c>
      <c r="E22" s="10"/>
      <c r="F22" s="10" t="s">
        <v>258</v>
      </c>
      <c r="G22" s="80" t="s">
        <v>1707</v>
      </c>
      <c r="H22" s="80" t="s">
        <v>1775</v>
      </c>
      <c r="I22" s="10"/>
      <c r="J22" s="10"/>
      <c r="K22" s="10" t="s">
        <v>260</v>
      </c>
      <c r="L22" s="10" t="s">
        <v>1820</v>
      </c>
      <c r="M22" s="10"/>
    </row>
    <row r="23" spans="1:13" s="48" customFormat="1" ht="39.950000000000003" customHeight="1" x14ac:dyDescent="0.25">
      <c r="A23" s="87">
        <v>18</v>
      </c>
      <c r="B23" s="88" t="s">
        <v>1747</v>
      </c>
      <c r="C23" s="10" t="s">
        <v>1754</v>
      </c>
      <c r="D23" s="10" t="s">
        <v>93</v>
      </c>
      <c r="E23" s="10"/>
      <c r="F23" s="10" t="s">
        <v>258</v>
      </c>
      <c r="G23" s="80" t="s">
        <v>1057</v>
      </c>
      <c r="H23" s="80" t="s">
        <v>1776</v>
      </c>
      <c r="I23" s="10"/>
      <c r="J23" s="10"/>
      <c r="K23" s="10" t="s">
        <v>260</v>
      </c>
      <c r="L23" s="10" t="s">
        <v>1821</v>
      </c>
      <c r="M23" s="10"/>
    </row>
    <row r="24" spans="1:13" s="48" customFormat="1" ht="39.950000000000003" customHeight="1" x14ac:dyDescent="0.25">
      <c r="A24" s="87">
        <v>19</v>
      </c>
      <c r="B24" s="88" t="s">
        <v>1747</v>
      </c>
      <c r="C24" s="10" t="s">
        <v>1748</v>
      </c>
      <c r="D24" s="10" t="s">
        <v>101</v>
      </c>
      <c r="E24" s="10"/>
      <c r="F24" s="10" t="s">
        <v>1755</v>
      </c>
      <c r="G24" s="80" t="s">
        <v>1708</v>
      </c>
      <c r="H24" s="80" t="s">
        <v>1777</v>
      </c>
      <c r="I24" s="10"/>
      <c r="J24" s="10"/>
      <c r="K24" s="10" t="s">
        <v>260</v>
      </c>
      <c r="L24" s="10" t="s">
        <v>1822</v>
      </c>
      <c r="M24" s="10"/>
    </row>
    <row r="25" spans="1:13" ht="39.950000000000003" customHeight="1" x14ac:dyDescent="0.25">
      <c r="A25" s="87">
        <v>20</v>
      </c>
      <c r="B25" s="88" t="s">
        <v>1747</v>
      </c>
      <c r="C25" s="10" t="s">
        <v>1749</v>
      </c>
      <c r="D25" s="10" t="s">
        <v>101</v>
      </c>
      <c r="E25" s="10"/>
      <c r="F25" s="10" t="s">
        <v>323</v>
      </c>
      <c r="G25" s="80" t="s">
        <v>1709</v>
      </c>
      <c r="H25" s="80" t="s">
        <v>1778</v>
      </c>
      <c r="I25" s="10"/>
      <c r="J25" s="10"/>
      <c r="K25" s="10" t="s">
        <v>240</v>
      </c>
      <c r="L25" s="10" t="s">
        <v>1823</v>
      </c>
      <c r="M25" s="10"/>
    </row>
    <row r="26" spans="1:13" ht="39.950000000000003" customHeight="1" x14ac:dyDescent="0.25">
      <c r="A26" s="87">
        <v>21</v>
      </c>
      <c r="B26" s="88" t="s">
        <v>1747</v>
      </c>
      <c r="C26" s="10" t="s">
        <v>1752</v>
      </c>
      <c r="D26" s="10" t="s">
        <v>101</v>
      </c>
      <c r="E26" s="10"/>
      <c r="F26" s="10" t="s">
        <v>323</v>
      </c>
      <c r="G26" s="80" t="s">
        <v>1710</v>
      </c>
      <c r="H26" s="80" t="s">
        <v>1779</v>
      </c>
      <c r="I26" s="10"/>
      <c r="J26" s="10"/>
      <c r="K26" s="10" t="s">
        <v>260</v>
      </c>
      <c r="L26" s="10" t="s">
        <v>1824</v>
      </c>
      <c r="M26" s="10"/>
    </row>
    <row r="27" spans="1:13" s="48" customFormat="1" ht="39.950000000000003" customHeight="1" x14ac:dyDescent="0.25">
      <c r="A27" s="87">
        <v>22</v>
      </c>
      <c r="B27" s="88" t="s">
        <v>1747</v>
      </c>
      <c r="C27" s="10" t="s">
        <v>1748</v>
      </c>
      <c r="D27" s="10" t="s">
        <v>101</v>
      </c>
      <c r="E27" s="10"/>
      <c r="F27" s="10" t="s">
        <v>323</v>
      </c>
      <c r="G27" s="80" t="s">
        <v>1711</v>
      </c>
      <c r="H27" s="80" t="s">
        <v>1780</v>
      </c>
      <c r="I27" s="10"/>
      <c r="J27" s="10"/>
      <c r="K27" s="10" t="s">
        <v>260</v>
      </c>
      <c r="L27" s="10" t="s">
        <v>1825</v>
      </c>
      <c r="M27" s="10"/>
    </row>
    <row r="28" spans="1:13" s="48" customFormat="1" ht="39.950000000000003" customHeight="1" x14ac:dyDescent="0.25">
      <c r="A28" s="87">
        <v>23</v>
      </c>
      <c r="B28" s="88" t="s">
        <v>1747</v>
      </c>
      <c r="C28" s="10" t="s">
        <v>1748</v>
      </c>
      <c r="D28" s="10" t="s">
        <v>101</v>
      </c>
      <c r="E28" s="10"/>
      <c r="F28" s="10" t="s">
        <v>323</v>
      </c>
      <c r="G28" s="80" t="s">
        <v>1712</v>
      </c>
      <c r="H28" s="80" t="s">
        <v>1781</v>
      </c>
      <c r="I28" s="10"/>
      <c r="J28" s="10"/>
      <c r="K28" s="10" t="s">
        <v>260</v>
      </c>
      <c r="L28" s="10" t="s">
        <v>1826</v>
      </c>
      <c r="M28" s="10"/>
    </row>
    <row r="29" spans="1:13" ht="39.950000000000003" customHeight="1" x14ac:dyDescent="0.25">
      <c r="A29" s="87">
        <v>24</v>
      </c>
      <c r="B29" s="88" t="s">
        <v>1747</v>
      </c>
      <c r="C29" s="10" t="s">
        <v>1749</v>
      </c>
      <c r="D29" s="10" t="s">
        <v>193</v>
      </c>
      <c r="E29" s="10"/>
      <c r="F29" s="10" t="s">
        <v>95</v>
      </c>
      <c r="G29" s="80" t="s">
        <v>1694</v>
      </c>
      <c r="H29" s="80" t="s">
        <v>1782</v>
      </c>
      <c r="I29" s="10"/>
      <c r="J29" s="10"/>
      <c r="K29" s="10" t="s">
        <v>260</v>
      </c>
      <c r="L29" s="10" t="s">
        <v>1827</v>
      </c>
      <c r="M29" s="10"/>
    </row>
    <row r="30" spans="1:13" s="48" customFormat="1" ht="39.950000000000003" customHeight="1" x14ac:dyDescent="0.25">
      <c r="A30" s="87">
        <v>25</v>
      </c>
      <c r="B30" s="88" t="s">
        <v>1747</v>
      </c>
      <c r="C30" s="10" t="s">
        <v>1748</v>
      </c>
      <c r="D30" s="10" t="s">
        <v>93</v>
      </c>
      <c r="E30" s="10"/>
      <c r="F30" s="10" t="s">
        <v>95</v>
      </c>
      <c r="G30" s="80" t="s">
        <v>1713</v>
      </c>
      <c r="H30" s="80" t="s">
        <v>1783</v>
      </c>
      <c r="I30" s="10"/>
      <c r="J30" s="10"/>
      <c r="K30" s="10" t="s">
        <v>260</v>
      </c>
      <c r="L30" s="10" t="s">
        <v>1828</v>
      </c>
      <c r="M30" s="10"/>
    </row>
    <row r="31" spans="1:13" ht="39.950000000000003" customHeight="1" x14ac:dyDescent="0.25">
      <c r="A31" s="87">
        <v>26</v>
      </c>
      <c r="B31" s="88" t="s">
        <v>1747</v>
      </c>
      <c r="C31" s="10" t="s">
        <v>1753</v>
      </c>
      <c r="D31" s="10" t="s">
        <v>93</v>
      </c>
      <c r="E31" s="10"/>
      <c r="F31" s="10" t="s">
        <v>95</v>
      </c>
      <c r="G31" s="80" t="s">
        <v>1706</v>
      </c>
      <c r="H31" s="80" t="s">
        <v>1784</v>
      </c>
      <c r="I31" s="10"/>
      <c r="J31" s="10"/>
      <c r="K31" s="10" t="s">
        <v>260</v>
      </c>
      <c r="L31" s="10" t="s">
        <v>1829</v>
      </c>
      <c r="M31" s="10"/>
    </row>
    <row r="32" spans="1:13" ht="39.950000000000003" customHeight="1" x14ac:dyDescent="0.25">
      <c r="A32" s="87">
        <v>27</v>
      </c>
      <c r="B32" s="88" t="s">
        <v>1747</v>
      </c>
      <c r="C32" s="10" t="s">
        <v>1752</v>
      </c>
      <c r="D32" s="10" t="s">
        <v>101</v>
      </c>
      <c r="E32" s="10"/>
      <c r="F32" s="10" t="s">
        <v>95</v>
      </c>
      <c r="G32" s="80" t="s">
        <v>1714</v>
      </c>
      <c r="H32" s="80" t="s">
        <v>1785</v>
      </c>
      <c r="I32" s="10"/>
      <c r="J32" s="10"/>
      <c r="K32" s="10" t="s">
        <v>240</v>
      </c>
      <c r="L32" s="10" t="s">
        <v>1830</v>
      </c>
      <c r="M32" s="10"/>
    </row>
    <row r="33" spans="1:13" ht="39.950000000000003" customHeight="1" x14ac:dyDescent="0.25">
      <c r="A33" s="87">
        <v>28</v>
      </c>
      <c r="B33" s="88" t="s">
        <v>1747</v>
      </c>
      <c r="C33" s="10" t="s">
        <v>1749</v>
      </c>
      <c r="D33" s="10" t="s">
        <v>101</v>
      </c>
      <c r="E33" s="10"/>
      <c r="F33" s="10" t="s">
        <v>95</v>
      </c>
      <c r="G33" s="80" t="s">
        <v>1715</v>
      </c>
      <c r="H33" s="80" t="s">
        <v>1786</v>
      </c>
      <c r="I33" s="10"/>
      <c r="J33" s="10"/>
      <c r="K33" s="10" t="s">
        <v>260</v>
      </c>
      <c r="L33" s="10" t="s">
        <v>1831</v>
      </c>
      <c r="M33" s="10"/>
    </row>
    <row r="34" spans="1:13" ht="39.950000000000003" customHeight="1" x14ac:dyDescent="0.25">
      <c r="A34" s="87">
        <v>29</v>
      </c>
      <c r="B34" s="88" t="s">
        <v>1747</v>
      </c>
      <c r="C34" s="10" t="s">
        <v>1748</v>
      </c>
      <c r="D34" s="10" t="s">
        <v>193</v>
      </c>
      <c r="E34" s="10"/>
      <c r="F34" s="10" t="s">
        <v>95</v>
      </c>
      <c r="G34" s="80" t="s">
        <v>1704</v>
      </c>
      <c r="H34" s="80" t="s">
        <v>1787</v>
      </c>
      <c r="I34" s="10"/>
      <c r="J34" s="10"/>
      <c r="K34" s="10" t="s">
        <v>240</v>
      </c>
      <c r="L34" s="10" t="s">
        <v>1832</v>
      </c>
      <c r="M34" s="10"/>
    </row>
    <row r="35" spans="1:13" ht="39.950000000000003" customHeight="1" x14ac:dyDescent="0.25">
      <c r="A35" s="87">
        <v>30</v>
      </c>
      <c r="B35" s="88" t="s">
        <v>1747</v>
      </c>
      <c r="C35" s="10" t="s">
        <v>1752</v>
      </c>
      <c r="D35" s="10" t="s">
        <v>193</v>
      </c>
      <c r="E35" s="10"/>
      <c r="F35" s="10" t="s">
        <v>95</v>
      </c>
      <c r="G35" s="80" t="s">
        <v>1705</v>
      </c>
      <c r="H35" s="80" t="s">
        <v>1788</v>
      </c>
      <c r="I35" s="10"/>
      <c r="J35" s="10"/>
      <c r="K35" s="10" t="s">
        <v>240</v>
      </c>
      <c r="L35" s="10" t="s">
        <v>56</v>
      </c>
      <c r="M35" s="10"/>
    </row>
    <row r="36" spans="1:13" ht="39.950000000000003" customHeight="1" x14ac:dyDescent="0.25">
      <c r="A36" s="87">
        <v>31</v>
      </c>
      <c r="B36" s="88" t="s">
        <v>1747</v>
      </c>
      <c r="C36" s="10" t="s">
        <v>1752</v>
      </c>
      <c r="D36" s="10" t="s">
        <v>193</v>
      </c>
      <c r="E36" s="10"/>
      <c r="F36" s="10" t="s">
        <v>95</v>
      </c>
      <c r="G36" s="80" t="s">
        <v>1705</v>
      </c>
      <c r="H36" s="80" t="s">
        <v>1789</v>
      </c>
      <c r="I36" s="10"/>
      <c r="J36" s="10"/>
      <c r="K36" s="10" t="s">
        <v>260</v>
      </c>
      <c r="L36" s="10" t="s">
        <v>56</v>
      </c>
      <c r="M36" s="10"/>
    </row>
    <row r="37" spans="1:13" ht="39.950000000000003" customHeight="1" x14ac:dyDescent="0.25">
      <c r="A37" s="87">
        <v>32</v>
      </c>
      <c r="B37" s="88" t="s">
        <v>1747</v>
      </c>
      <c r="C37" s="10" t="s">
        <v>1749</v>
      </c>
      <c r="D37" s="10" t="s">
        <v>193</v>
      </c>
      <c r="E37" s="10"/>
      <c r="F37" s="10" t="s">
        <v>95</v>
      </c>
      <c r="G37" s="80" t="s">
        <v>1696</v>
      </c>
      <c r="H37" s="80" t="s">
        <v>1790</v>
      </c>
      <c r="I37" s="10"/>
      <c r="J37" s="10"/>
      <c r="K37" s="10" t="s">
        <v>240</v>
      </c>
      <c r="L37" s="10" t="s">
        <v>1833</v>
      </c>
      <c r="M37" s="10"/>
    </row>
    <row r="38" spans="1:13" s="48" customFormat="1" ht="39.950000000000003" customHeight="1" x14ac:dyDescent="0.25">
      <c r="A38" s="87">
        <v>33</v>
      </c>
      <c r="B38" s="88" t="s">
        <v>1747</v>
      </c>
      <c r="C38" s="10" t="s">
        <v>1749</v>
      </c>
      <c r="D38" s="10" t="s">
        <v>193</v>
      </c>
      <c r="E38" s="10"/>
      <c r="F38" s="10" t="s">
        <v>95</v>
      </c>
      <c r="G38" s="80" t="s">
        <v>1696</v>
      </c>
      <c r="H38" s="80" t="s">
        <v>1791</v>
      </c>
      <c r="I38" s="10"/>
      <c r="J38" s="10"/>
      <c r="K38" s="10" t="s">
        <v>260</v>
      </c>
      <c r="L38" s="10" t="s">
        <v>1834</v>
      </c>
      <c r="M38" s="10"/>
    </row>
    <row r="39" spans="1:13" s="48" customFormat="1" ht="39.950000000000003" customHeight="1" x14ac:dyDescent="0.25">
      <c r="A39" s="87">
        <v>34</v>
      </c>
      <c r="B39" s="88" t="s">
        <v>1747</v>
      </c>
      <c r="C39" s="10" t="s">
        <v>1748</v>
      </c>
      <c r="D39" s="10" t="s">
        <v>193</v>
      </c>
      <c r="E39" s="10"/>
      <c r="F39" s="10" t="s">
        <v>95</v>
      </c>
      <c r="G39" s="80" t="s">
        <v>1716</v>
      </c>
      <c r="H39" s="80" t="s">
        <v>1792</v>
      </c>
      <c r="I39" s="10"/>
      <c r="J39" s="10"/>
      <c r="K39" s="10" t="s">
        <v>240</v>
      </c>
      <c r="L39" s="10" t="s">
        <v>56</v>
      </c>
      <c r="M39" s="10"/>
    </row>
    <row r="40" spans="1:13" s="48" customFormat="1" ht="39.950000000000003" customHeight="1" x14ac:dyDescent="0.25">
      <c r="A40" s="87">
        <v>35</v>
      </c>
      <c r="B40" s="88" t="s">
        <v>1747</v>
      </c>
      <c r="C40" s="10" t="s">
        <v>1748</v>
      </c>
      <c r="D40" s="10" t="s">
        <v>93</v>
      </c>
      <c r="E40" s="10"/>
      <c r="F40" s="10" t="s">
        <v>95</v>
      </c>
      <c r="G40" s="80" t="s">
        <v>1697</v>
      </c>
      <c r="H40" s="80" t="s">
        <v>1793</v>
      </c>
      <c r="I40" s="10"/>
      <c r="J40" s="10"/>
      <c r="K40" s="10" t="s">
        <v>240</v>
      </c>
      <c r="L40" s="10" t="s">
        <v>56</v>
      </c>
      <c r="M40" s="10"/>
    </row>
    <row r="41" spans="1:13" ht="39.950000000000003" customHeight="1" x14ac:dyDescent="0.25">
      <c r="A41" s="87">
        <v>36</v>
      </c>
      <c r="B41" s="88" t="s">
        <v>1747</v>
      </c>
      <c r="C41" s="10" t="s">
        <v>1748</v>
      </c>
      <c r="D41" s="10" t="s">
        <v>101</v>
      </c>
      <c r="E41" s="10"/>
      <c r="F41" s="10" t="s">
        <v>95</v>
      </c>
      <c r="G41" s="80" t="s">
        <v>1717</v>
      </c>
      <c r="H41" s="80" t="s">
        <v>1794</v>
      </c>
      <c r="I41" s="10"/>
      <c r="J41" s="10"/>
      <c r="K41" s="10" t="s">
        <v>260</v>
      </c>
      <c r="L41" s="10" t="s">
        <v>1835</v>
      </c>
      <c r="M41" s="10"/>
    </row>
    <row r="42" spans="1:13" s="48" customFormat="1" ht="39.950000000000003" customHeight="1" x14ac:dyDescent="0.25">
      <c r="A42" s="87">
        <v>37</v>
      </c>
      <c r="B42" s="88" t="s">
        <v>1747</v>
      </c>
      <c r="C42" s="10" t="s">
        <v>1748</v>
      </c>
      <c r="D42" s="10" t="s">
        <v>101</v>
      </c>
      <c r="E42" s="10"/>
      <c r="F42" s="10" t="s">
        <v>95</v>
      </c>
      <c r="G42" s="80" t="s">
        <v>1718</v>
      </c>
      <c r="H42" s="80" t="s">
        <v>1795</v>
      </c>
      <c r="I42" s="10"/>
      <c r="J42" s="10"/>
      <c r="K42" s="10" t="s">
        <v>260</v>
      </c>
      <c r="L42" s="10" t="s">
        <v>1836</v>
      </c>
      <c r="M42" s="10"/>
    </row>
    <row r="43" spans="1:13" s="48" customFormat="1" ht="39.950000000000003" customHeight="1" x14ac:dyDescent="0.25">
      <c r="A43" s="87">
        <v>38</v>
      </c>
      <c r="B43" s="88" t="s">
        <v>1747</v>
      </c>
      <c r="C43" s="10" t="s">
        <v>1749</v>
      </c>
      <c r="D43" s="10" t="s">
        <v>101</v>
      </c>
      <c r="E43" s="10"/>
      <c r="F43" s="10" t="s">
        <v>95</v>
      </c>
      <c r="G43" s="80" t="s">
        <v>1719</v>
      </c>
      <c r="H43" s="80" t="s">
        <v>1796</v>
      </c>
      <c r="I43" s="10"/>
      <c r="J43" s="10"/>
      <c r="K43" s="10" t="s">
        <v>260</v>
      </c>
      <c r="L43" s="10" t="s">
        <v>1837</v>
      </c>
      <c r="M43" s="10"/>
    </row>
    <row r="44" spans="1:13" ht="39.950000000000003" customHeight="1" x14ac:dyDescent="0.25">
      <c r="A44" s="87">
        <v>39</v>
      </c>
      <c r="B44" s="88" t="s">
        <v>1747</v>
      </c>
      <c r="C44" s="10" t="s">
        <v>1749</v>
      </c>
      <c r="D44" s="10" t="s">
        <v>101</v>
      </c>
      <c r="E44" s="10"/>
      <c r="F44" s="10" t="s">
        <v>95</v>
      </c>
      <c r="G44" s="80" t="s">
        <v>1720</v>
      </c>
      <c r="H44" s="80" t="s">
        <v>1797</v>
      </c>
      <c r="I44" s="10"/>
      <c r="J44" s="10"/>
      <c r="K44" s="10" t="s">
        <v>260</v>
      </c>
      <c r="L44" s="10" t="s">
        <v>1838</v>
      </c>
      <c r="M44" s="10"/>
    </row>
    <row r="45" spans="1:13" ht="39.950000000000003" customHeight="1" x14ac:dyDescent="0.25">
      <c r="A45" s="87">
        <v>40</v>
      </c>
      <c r="B45" s="88" t="s">
        <v>1747</v>
      </c>
      <c r="C45" s="10" t="s">
        <v>1753</v>
      </c>
      <c r="D45" s="10" t="s">
        <v>101</v>
      </c>
      <c r="E45" s="10"/>
      <c r="F45" s="10" t="s">
        <v>95</v>
      </c>
      <c r="G45" s="80" t="s">
        <v>1721</v>
      </c>
      <c r="H45" s="80" t="s">
        <v>1798</v>
      </c>
      <c r="I45" s="10"/>
      <c r="J45" s="10"/>
      <c r="K45" s="10" t="s">
        <v>240</v>
      </c>
      <c r="L45" s="10" t="s">
        <v>1839</v>
      </c>
      <c r="M45" s="10"/>
    </row>
    <row r="46" spans="1:13" ht="39.950000000000003" customHeight="1" x14ac:dyDescent="0.25">
      <c r="A46" s="87">
        <v>41</v>
      </c>
      <c r="B46" s="88" t="s">
        <v>1747</v>
      </c>
      <c r="C46" s="10" t="s">
        <v>1749</v>
      </c>
      <c r="D46" s="10" t="s">
        <v>101</v>
      </c>
      <c r="E46" s="10"/>
      <c r="F46" s="10" t="s">
        <v>194</v>
      </c>
      <c r="G46" s="80" t="s">
        <v>1722</v>
      </c>
      <c r="H46" s="80" t="s">
        <v>1799</v>
      </c>
      <c r="I46" s="10"/>
      <c r="J46" s="10"/>
      <c r="K46" s="10" t="s">
        <v>240</v>
      </c>
      <c r="L46" s="10" t="s">
        <v>1840</v>
      </c>
      <c r="M46" s="10"/>
    </row>
    <row r="47" spans="1:13" s="48" customFormat="1" ht="39.950000000000003" customHeight="1" x14ac:dyDescent="0.25">
      <c r="A47" s="87">
        <v>42</v>
      </c>
      <c r="B47" s="88" t="s">
        <v>1747</v>
      </c>
      <c r="C47" s="10" t="s">
        <v>1752</v>
      </c>
      <c r="D47" s="10" t="s">
        <v>101</v>
      </c>
      <c r="E47" s="10"/>
      <c r="F47" s="10" t="s">
        <v>194</v>
      </c>
      <c r="G47" s="80" t="s">
        <v>1723</v>
      </c>
      <c r="H47" s="80" t="s">
        <v>1800</v>
      </c>
      <c r="I47" s="10"/>
      <c r="J47" s="10"/>
      <c r="K47" s="10" t="s">
        <v>240</v>
      </c>
      <c r="L47" s="10" t="s">
        <v>1841</v>
      </c>
      <c r="M47" s="10"/>
    </row>
    <row r="48" spans="1:13" s="48" customFormat="1" ht="39.950000000000003" customHeight="1" x14ac:dyDescent="0.25">
      <c r="A48" s="87">
        <v>43</v>
      </c>
      <c r="B48" s="88" t="s">
        <v>1747</v>
      </c>
      <c r="C48" s="10" t="s">
        <v>1749</v>
      </c>
      <c r="D48" s="10" t="s">
        <v>93</v>
      </c>
      <c r="E48" s="10"/>
      <c r="F48" s="10" t="s">
        <v>194</v>
      </c>
      <c r="G48" s="80" t="s">
        <v>1724</v>
      </c>
      <c r="H48" s="80" t="s">
        <v>1801</v>
      </c>
      <c r="I48" s="10"/>
      <c r="J48" s="10"/>
      <c r="K48" s="10" t="s">
        <v>240</v>
      </c>
      <c r="L48" s="10" t="s">
        <v>1842</v>
      </c>
      <c r="M48" s="10"/>
    </row>
    <row r="49" spans="1:13" s="48" customFormat="1" ht="39.950000000000003" customHeight="1" x14ac:dyDescent="0.25">
      <c r="A49" s="87">
        <v>44</v>
      </c>
      <c r="B49" s="88" t="s">
        <v>1747</v>
      </c>
      <c r="C49" s="10" t="s">
        <v>1752</v>
      </c>
      <c r="D49" s="10" t="s">
        <v>101</v>
      </c>
      <c r="E49" s="10"/>
      <c r="F49" s="10" t="s">
        <v>194</v>
      </c>
      <c r="G49" s="80" t="s">
        <v>202</v>
      </c>
      <c r="H49" s="80" t="s">
        <v>1802</v>
      </c>
      <c r="I49" s="10"/>
      <c r="J49" s="10"/>
      <c r="K49" s="10" t="s">
        <v>240</v>
      </c>
      <c r="L49" s="10" t="s">
        <v>1843</v>
      </c>
      <c r="M49" s="10"/>
    </row>
    <row r="50" spans="1:13" ht="39.950000000000003" customHeight="1" x14ac:dyDescent="0.25">
      <c r="A50" s="87">
        <v>45</v>
      </c>
      <c r="B50" s="88" t="s">
        <v>1747</v>
      </c>
      <c r="C50" s="10" t="s">
        <v>1748</v>
      </c>
      <c r="D50" s="10" t="s">
        <v>101</v>
      </c>
      <c r="E50" s="10"/>
      <c r="F50" s="10" t="s">
        <v>194</v>
      </c>
      <c r="G50" s="80" t="s">
        <v>1725</v>
      </c>
      <c r="H50" s="80" t="s">
        <v>1803</v>
      </c>
      <c r="I50" s="10"/>
      <c r="J50" s="10"/>
      <c r="K50" s="10" t="s">
        <v>240</v>
      </c>
      <c r="L50" s="10" t="s">
        <v>1844</v>
      </c>
      <c r="M50" s="10"/>
    </row>
    <row r="51" spans="1:13" ht="39.950000000000003" customHeight="1" x14ac:dyDescent="0.25">
      <c r="A51" s="87">
        <v>46</v>
      </c>
      <c r="B51" s="88" t="s">
        <v>1747</v>
      </c>
      <c r="C51" s="10" t="s">
        <v>1753</v>
      </c>
      <c r="D51" s="10" t="s">
        <v>93</v>
      </c>
      <c r="E51" s="10"/>
      <c r="F51" s="10" t="s">
        <v>194</v>
      </c>
      <c r="G51" s="80" t="s">
        <v>1726</v>
      </c>
      <c r="H51" s="80" t="s">
        <v>1804</v>
      </c>
      <c r="I51" s="10"/>
      <c r="J51" s="10"/>
      <c r="K51" s="10" t="s">
        <v>240</v>
      </c>
      <c r="L51" s="10" t="s">
        <v>1845</v>
      </c>
      <c r="M51" s="10"/>
    </row>
    <row r="52" spans="1:13" ht="39.950000000000003" customHeight="1" x14ac:dyDescent="0.25">
      <c r="A52" s="87">
        <v>47</v>
      </c>
      <c r="B52" s="88" t="s">
        <v>1747</v>
      </c>
      <c r="C52" s="10" t="s">
        <v>1752</v>
      </c>
      <c r="D52" s="10" t="s">
        <v>193</v>
      </c>
      <c r="E52" s="10"/>
      <c r="F52" s="10" t="s">
        <v>194</v>
      </c>
      <c r="G52" s="80" t="s">
        <v>1727</v>
      </c>
      <c r="H52" s="80" t="s">
        <v>1805</v>
      </c>
      <c r="I52" s="10"/>
      <c r="J52" s="10"/>
      <c r="K52" s="10" t="s">
        <v>240</v>
      </c>
      <c r="L52" s="10" t="s">
        <v>1846</v>
      </c>
      <c r="M52" s="10"/>
    </row>
    <row r="53" spans="1:13" s="48" customFormat="1" ht="39.950000000000003" customHeight="1" x14ac:dyDescent="0.25">
      <c r="A53" s="87">
        <v>48</v>
      </c>
      <c r="B53" s="30" t="s">
        <v>1747</v>
      </c>
      <c r="C53" s="58" t="s">
        <v>1748</v>
      </c>
      <c r="D53" s="58" t="s">
        <v>101</v>
      </c>
      <c r="E53" s="10"/>
      <c r="F53" s="58" t="s">
        <v>1756</v>
      </c>
      <c r="G53" s="58" t="s">
        <v>1728</v>
      </c>
      <c r="H53" s="81">
        <v>781861216913</v>
      </c>
      <c r="I53" s="10"/>
      <c r="J53" s="10"/>
      <c r="K53" s="58" t="s">
        <v>240</v>
      </c>
      <c r="L53" s="60" t="s">
        <v>1847</v>
      </c>
      <c r="M53" s="14" t="s">
        <v>1870</v>
      </c>
    </row>
    <row r="54" spans="1:13" ht="39.950000000000003" customHeight="1" x14ac:dyDescent="0.25">
      <c r="A54" s="87">
        <v>49</v>
      </c>
      <c r="B54" s="30" t="s">
        <v>1747</v>
      </c>
      <c r="C54" s="58" t="s">
        <v>1748</v>
      </c>
      <c r="D54" s="58" t="s">
        <v>101</v>
      </c>
      <c r="E54" s="10"/>
      <c r="F54" s="58" t="s">
        <v>1302</v>
      </c>
      <c r="G54" s="81">
        <v>516</v>
      </c>
      <c r="H54" s="81">
        <v>781841215917</v>
      </c>
      <c r="I54" s="10"/>
      <c r="J54" s="10"/>
      <c r="K54" s="58" t="s">
        <v>240</v>
      </c>
      <c r="L54" s="60" t="s">
        <v>1848</v>
      </c>
      <c r="M54" s="14" t="s">
        <v>1870</v>
      </c>
    </row>
    <row r="55" spans="1:13" ht="39.950000000000003" customHeight="1" x14ac:dyDescent="0.25">
      <c r="A55" s="87">
        <v>50</v>
      </c>
      <c r="B55" s="30" t="s">
        <v>1747</v>
      </c>
      <c r="C55" s="58" t="s">
        <v>1748</v>
      </c>
      <c r="D55" s="58" t="s">
        <v>101</v>
      </c>
      <c r="E55" s="10"/>
      <c r="F55" s="58" t="s">
        <v>1302</v>
      </c>
      <c r="G55" s="81">
        <v>520</v>
      </c>
      <c r="H55" s="81">
        <v>781841219916</v>
      </c>
      <c r="I55" s="10"/>
      <c r="J55" s="10"/>
      <c r="K55" s="58" t="s">
        <v>240</v>
      </c>
      <c r="L55" s="60" t="s">
        <v>1849</v>
      </c>
      <c r="M55" s="14" t="s">
        <v>1870</v>
      </c>
    </row>
    <row r="56" spans="1:13" ht="39.950000000000003" customHeight="1" x14ac:dyDescent="0.25">
      <c r="A56" s="87">
        <v>51</v>
      </c>
      <c r="B56" s="30" t="s">
        <v>1747</v>
      </c>
      <c r="C56" s="58" t="s">
        <v>1750</v>
      </c>
      <c r="D56" s="58" t="s">
        <v>101</v>
      </c>
      <c r="E56" s="10"/>
      <c r="F56" s="58" t="s">
        <v>1302</v>
      </c>
      <c r="G56" s="58" t="s">
        <v>1729</v>
      </c>
      <c r="H56" s="81">
        <v>781831215911</v>
      </c>
      <c r="I56" s="10"/>
      <c r="J56" s="10"/>
      <c r="K56" s="58" t="s">
        <v>240</v>
      </c>
      <c r="L56" s="60" t="s">
        <v>1850</v>
      </c>
      <c r="M56" s="14" t="s">
        <v>1870</v>
      </c>
    </row>
    <row r="57" spans="1:13" ht="39.950000000000003" customHeight="1" x14ac:dyDescent="0.25">
      <c r="A57" s="87">
        <v>52</v>
      </c>
      <c r="B57" s="30" t="s">
        <v>1747</v>
      </c>
      <c r="C57" s="58" t="s">
        <v>1748</v>
      </c>
      <c r="D57" s="58" t="s">
        <v>101</v>
      </c>
      <c r="E57" s="10"/>
      <c r="F57" s="58" t="s">
        <v>1302</v>
      </c>
      <c r="G57" s="58" t="s">
        <v>1730</v>
      </c>
      <c r="H57" s="81">
        <v>781811219910</v>
      </c>
      <c r="I57" s="10"/>
      <c r="J57" s="10"/>
      <c r="K57" s="58" t="s">
        <v>240</v>
      </c>
      <c r="L57" s="60" t="s">
        <v>1851</v>
      </c>
      <c r="M57" s="14" t="s">
        <v>1870</v>
      </c>
    </row>
    <row r="58" spans="1:13" ht="39.950000000000003" customHeight="1" x14ac:dyDescent="0.25">
      <c r="A58" s="87">
        <v>53</v>
      </c>
      <c r="B58" s="30" t="s">
        <v>1747</v>
      </c>
      <c r="C58" s="58" t="s">
        <v>1749</v>
      </c>
      <c r="D58" s="58" t="s">
        <v>101</v>
      </c>
      <c r="E58" s="10"/>
      <c r="F58" s="58" t="s">
        <v>1302</v>
      </c>
      <c r="G58" s="58" t="s">
        <v>1731</v>
      </c>
      <c r="H58" s="58" t="s">
        <v>1806</v>
      </c>
      <c r="I58" s="10"/>
      <c r="J58" s="10"/>
      <c r="K58" s="58" t="s">
        <v>240</v>
      </c>
      <c r="L58" s="60" t="s">
        <v>1852</v>
      </c>
      <c r="M58" s="14" t="s">
        <v>1870</v>
      </c>
    </row>
    <row r="59" spans="1:13" ht="39.950000000000003" customHeight="1" x14ac:dyDescent="0.25">
      <c r="A59" s="87">
        <v>54</v>
      </c>
      <c r="B59" s="30" t="s">
        <v>1747</v>
      </c>
      <c r="C59" s="58" t="s">
        <v>1749</v>
      </c>
      <c r="D59" s="58" t="s">
        <v>101</v>
      </c>
      <c r="E59" s="10"/>
      <c r="F59" s="58" t="s">
        <v>1757</v>
      </c>
      <c r="G59" s="58" t="s">
        <v>1732</v>
      </c>
      <c r="H59" s="81">
        <v>781871216917</v>
      </c>
      <c r="I59" s="10"/>
      <c r="J59" s="10"/>
      <c r="K59" s="58" t="s">
        <v>260</v>
      </c>
      <c r="L59" s="60" t="s">
        <v>1853</v>
      </c>
      <c r="M59" s="14" t="s">
        <v>1870</v>
      </c>
    </row>
    <row r="60" spans="1:13" ht="39.950000000000003" customHeight="1" x14ac:dyDescent="0.25">
      <c r="A60" s="87">
        <v>55</v>
      </c>
      <c r="B60" s="30" t="s">
        <v>1747</v>
      </c>
      <c r="C60" s="58" t="s">
        <v>1749</v>
      </c>
      <c r="D60" s="58" t="s">
        <v>101</v>
      </c>
      <c r="E60" s="10"/>
      <c r="F60" s="58" t="s">
        <v>1757</v>
      </c>
      <c r="G60" s="58" t="s">
        <v>1733</v>
      </c>
      <c r="H60" s="81">
        <v>781811216917</v>
      </c>
      <c r="I60" s="10"/>
      <c r="J60" s="10"/>
      <c r="K60" s="58" t="s">
        <v>240</v>
      </c>
      <c r="L60" s="60" t="s">
        <v>1854</v>
      </c>
      <c r="M60" s="14" t="s">
        <v>1870</v>
      </c>
    </row>
    <row r="61" spans="1:13" ht="39.950000000000003" customHeight="1" x14ac:dyDescent="0.25">
      <c r="A61" s="87">
        <v>56</v>
      </c>
      <c r="B61" s="30" t="s">
        <v>1747</v>
      </c>
      <c r="C61" s="58" t="s">
        <v>1754</v>
      </c>
      <c r="D61" s="58" t="s">
        <v>101</v>
      </c>
      <c r="E61" s="10"/>
      <c r="F61" s="58" t="s">
        <v>1757</v>
      </c>
      <c r="G61" s="58" t="s">
        <v>1734</v>
      </c>
      <c r="H61" s="81">
        <v>781881218918</v>
      </c>
      <c r="I61" s="10"/>
      <c r="J61" s="10"/>
      <c r="K61" s="58" t="s">
        <v>260</v>
      </c>
      <c r="L61" s="60" t="s">
        <v>1855</v>
      </c>
      <c r="M61" s="14" t="s">
        <v>1870</v>
      </c>
    </row>
    <row r="62" spans="1:13" ht="39.950000000000003" customHeight="1" x14ac:dyDescent="0.25">
      <c r="A62" s="87">
        <v>57</v>
      </c>
      <c r="B62" s="30" t="s">
        <v>1747</v>
      </c>
      <c r="C62" s="58" t="s">
        <v>1754</v>
      </c>
      <c r="D62" s="58" t="s">
        <v>101</v>
      </c>
      <c r="E62" s="10"/>
      <c r="F62" s="58" t="s">
        <v>1757</v>
      </c>
      <c r="G62" s="58" t="s">
        <v>1735</v>
      </c>
      <c r="H62" s="81">
        <v>781821215913</v>
      </c>
      <c r="I62" s="10"/>
      <c r="J62" s="10"/>
      <c r="K62" s="58" t="s">
        <v>240</v>
      </c>
      <c r="L62" s="60" t="s">
        <v>1856</v>
      </c>
      <c r="M62" s="14" t="s">
        <v>1870</v>
      </c>
    </row>
    <row r="63" spans="1:13" ht="39.950000000000003" customHeight="1" x14ac:dyDescent="0.25">
      <c r="A63" s="87">
        <v>58</v>
      </c>
      <c r="B63" s="30" t="s">
        <v>1747</v>
      </c>
      <c r="C63" s="58" t="s">
        <v>1753</v>
      </c>
      <c r="D63" s="58" t="s">
        <v>101</v>
      </c>
      <c r="E63" s="10"/>
      <c r="F63" s="58" t="s">
        <v>1757</v>
      </c>
      <c r="G63" s="58" t="s">
        <v>1736</v>
      </c>
      <c r="H63" s="81">
        <v>781831219913</v>
      </c>
      <c r="I63" s="10"/>
      <c r="J63" s="10"/>
      <c r="K63" s="58" t="s">
        <v>240</v>
      </c>
      <c r="L63" s="60" t="s">
        <v>1857</v>
      </c>
      <c r="M63" s="14" t="s">
        <v>1870</v>
      </c>
    </row>
    <row r="64" spans="1:13" ht="39.950000000000003" customHeight="1" x14ac:dyDescent="0.25">
      <c r="A64" s="87">
        <v>59</v>
      </c>
      <c r="B64" s="30" t="s">
        <v>1747</v>
      </c>
      <c r="C64" s="58" t="s">
        <v>1748</v>
      </c>
      <c r="D64" s="58" t="s">
        <v>101</v>
      </c>
      <c r="E64" s="10"/>
      <c r="F64" s="58" t="s">
        <v>1758</v>
      </c>
      <c r="G64" s="58" t="s">
        <v>1718</v>
      </c>
      <c r="H64" s="81">
        <v>781861219917</v>
      </c>
      <c r="I64" s="10"/>
      <c r="J64" s="10"/>
      <c r="K64" s="58" t="s">
        <v>240</v>
      </c>
      <c r="L64" s="60" t="s">
        <v>1858</v>
      </c>
      <c r="M64" s="14" t="s">
        <v>1870</v>
      </c>
    </row>
    <row r="65" spans="1:13" ht="39.950000000000003" customHeight="1" x14ac:dyDescent="0.25">
      <c r="A65" s="87">
        <v>60</v>
      </c>
      <c r="B65" s="30" t="s">
        <v>1747</v>
      </c>
      <c r="C65" s="58" t="s">
        <v>1752</v>
      </c>
      <c r="D65" s="58" t="s">
        <v>101</v>
      </c>
      <c r="E65" s="10"/>
      <c r="F65" s="58" t="s">
        <v>1758</v>
      </c>
      <c r="G65" s="58" t="s">
        <v>1737</v>
      </c>
      <c r="H65" s="81">
        <v>781831216911</v>
      </c>
      <c r="I65" s="10"/>
      <c r="J65" s="10"/>
      <c r="K65" s="58" t="s">
        <v>260</v>
      </c>
      <c r="L65" s="60" t="s">
        <v>1859</v>
      </c>
      <c r="M65" s="14" t="s">
        <v>1870</v>
      </c>
    </row>
    <row r="66" spans="1:13" ht="39.950000000000003" customHeight="1" x14ac:dyDescent="0.25">
      <c r="A66" s="87">
        <v>61</v>
      </c>
      <c r="B66" s="30" t="s">
        <v>1747</v>
      </c>
      <c r="C66" s="58" t="s">
        <v>1748</v>
      </c>
      <c r="D66" s="58" t="s">
        <v>101</v>
      </c>
      <c r="E66" s="10"/>
      <c r="F66" s="58" t="s">
        <v>1758</v>
      </c>
      <c r="G66" s="58" t="s">
        <v>1738</v>
      </c>
      <c r="H66" s="81">
        <v>781871218913</v>
      </c>
      <c r="I66" s="10"/>
      <c r="J66" s="10"/>
      <c r="K66" s="58" t="s">
        <v>260</v>
      </c>
      <c r="L66" s="60" t="s">
        <v>1860</v>
      </c>
      <c r="M66" s="14" t="s">
        <v>1870</v>
      </c>
    </row>
    <row r="67" spans="1:13" ht="39.950000000000003" customHeight="1" x14ac:dyDescent="0.25">
      <c r="A67" s="87">
        <v>62</v>
      </c>
      <c r="B67" s="30" t="s">
        <v>1747</v>
      </c>
      <c r="C67" s="58" t="s">
        <v>1749</v>
      </c>
      <c r="D67" s="58" t="s">
        <v>101</v>
      </c>
      <c r="E67" s="10"/>
      <c r="F67" s="58" t="s">
        <v>1758</v>
      </c>
      <c r="G67" s="58" t="s">
        <v>1739</v>
      </c>
      <c r="H67" s="81">
        <v>781821219918</v>
      </c>
      <c r="I67" s="10"/>
      <c r="J67" s="10"/>
      <c r="K67" s="58" t="s">
        <v>240</v>
      </c>
      <c r="L67" s="60" t="s">
        <v>1861</v>
      </c>
      <c r="M67" s="14" t="s">
        <v>1870</v>
      </c>
    </row>
    <row r="68" spans="1:13" s="48" customFormat="1" ht="39.950000000000003" customHeight="1" x14ac:dyDescent="0.25">
      <c r="A68" s="87">
        <v>63</v>
      </c>
      <c r="B68" s="30" t="s">
        <v>1747</v>
      </c>
      <c r="C68" s="58" t="s">
        <v>1749</v>
      </c>
      <c r="D68" s="58" t="s">
        <v>101</v>
      </c>
      <c r="E68" s="10"/>
      <c r="F68" s="58" t="s">
        <v>1758</v>
      </c>
      <c r="G68" s="58" t="s">
        <v>1732</v>
      </c>
      <c r="H68" s="81">
        <v>781881218916</v>
      </c>
      <c r="I68" s="10"/>
      <c r="J68" s="10"/>
      <c r="K68" s="58" t="s">
        <v>260</v>
      </c>
      <c r="L68" s="60" t="s">
        <v>1862</v>
      </c>
      <c r="M68" s="14" t="s">
        <v>1870</v>
      </c>
    </row>
    <row r="69" spans="1:13" s="48" customFormat="1" ht="39.950000000000003" customHeight="1" x14ac:dyDescent="0.25">
      <c r="A69" s="87">
        <v>64</v>
      </c>
      <c r="B69" s="30" t="s">
        <v>1747</v>
      </c>
      <c r="C69" s="58" t="s">
        <v>1752</v>
      </c>
      <c r="D69" s="58" t="s">
        <v>101</v>
      </c>
      <c r="E69" s="10"/>
      <c r="F69" s="58" t="s">
        <v>1758</v>
      </c>
      <c r="G69" s="58" t="s">
        <v>1740</v>
      </c>
      <c r="H69" s="81">
        <v>781831218919</v>
      </c>
      <c r="I69" s="10"/>
      <c r="J69" s="10"/>
      <c r="K69" s="58" t="s">
        <v>260</v>
      </c>
      <c r="L69" s="60" t="s">
        <v>1863</v>
      </c>
      <c r="M69" s="14" t="s">
        <v>1870</v>
      </c>
    </row>
    <row r="70" spans="1:13" ht="39.950000000000003" customHeight="1" x14ac:dyDescent="0.25">
      <c r="A70" s="87">
        <v>65</v>
      </c>
      <c r="B70" s="30" t="s">
        <v>1747</v>
      </c>
      <c r="C70" s="58" t="s">
        <v>1753</v>
      </c>
      <c r="D70" s="58" t="s">
        <v>101</v>
      </c>
      <c r="E70" s="10"/>
      <c r="F70" s="58" t="s">
        <v>1758</v>
      </c>
      <c r="G70" s="58" t="s">
        <v>1741</v>
      </c>
      <c r="H70" s="81">
        <v>781801219915</v>
      </c>
      <c r="I70" s="10"/>
      <c r="J70" s="10"/>
      <c r="K70" s="58" t="s">
        <v>240</v>
      </c>
      <c r="L70" s="60" t="s">
        <v>1864</v>
      </c>
      <c r="M70" s="14" t="s">
        <v>1870</v>
      </c>
    </row>
    <row r="71" spans="1:13" ht="39.950000000000003" customHeight="1" x14ac:dyDescent="0.25">
      <c r="A71" s="87">
        <v>66</v>
      </c>
      <c r="B71" s="30" t="s">
        <v>1747</v>
      </c>
      <c r="C71" s="58" t="s">
        <v>1749</v>
      </c>
      <c r="D71" s="58" t="s">
        <v>101</v>
      </c>
      <c r="E71" s="10"/>
      <c r="F71" s="58" t="s">
        <v>1758</v>
      </c>
      <c r="G71" s="58" t="s">
        <v>1742</v>
      </c>
      <c r="H71" s="81">
        <v>781891219910</v>
      </c>
      <c r="I71" s="10"/>
      <c r="J71" s="10"/>
      <c r="K71" s="58" t="s">
        <v>240</v>
      </c>
      <c r="L71" s="60" t="s">
        <v>1865</v>
      </c>
      <c r="M71" s="14" t="s">
        <v>1870</v>
      </c>
    </row>
    <row r="72" spans="1:13" ht="39.950000000000003" customHeight="1" x14ac:dyDescent="0.25">
      <c r="A72" s="87">
        <v>67</v>
      </c>
      <c r="B72" s="30" t="s">
        <v>1747</v>
      </c>
      <c r="C72" s="58" t="s">
        <v>1752</v>
      </c>
      <c r="D72" s="58" t="s">
        <v>101</v>
      </c>
      <c r="E72" s="10"/>
      <c r="F72" s="58" t="s">
        <v>1758</v>
      </c>
      <c r="G72" s="58" t="s">
        <v>1743</v>
      </c>
      <c r="H72" s="81">
        <v>781891216910</v>
      </c>
      <c r="I72" s="10"/>
      <c r="J72" s="10"/>
      <c r="K72" s="58" t="s">
        <v>260</v>
      </c>
      <c r="L72" s="60" t="s">
        <v>1866</v>
      </c>
      <c r="M72" s="14" t="s">
        <v>1870</v>
      </c>
    </row>
    <row r="73" spans="1:13" ht="39.950000000000003" customHeight="1" x14ac:dyDescent="0.25">
      <c r="A73" s="87">
        <v>68</v>
      </c>
      <c r="B73" s="30" t="s">
        <v>1747</v>
      </c>
      <c r="C73" s="58" t="s">
        <v>1752</v>
      </c>
      <c r="D73" s="58" t="s">
        <v>101</v>
      </c>
      <c r="E73" s="10"/>
      <c r="F73" s="58" t="s">
        <v>1758</v>
      </c>
      <c r="G73" s="58" t="s">
        <v>1744</v>
      </c>
      <c r="H73" s="81">
        <v>781871216914</v>
      </c>
      <c r="I73" s="10"/>
      <c r="J73" s="10"/>
      <c r="K73" s="58" t="s">
        <v>260</v>
      </c>
      <c r="L73" s="60" t="s">
        <v>1867</v>
      </c>
      <c r="M73" s="14" t="s">
        <v>1870</v>
      </c>
    </row>
    <row r="74" spans="1:13" ht="39.950000000000003" customHeight="1" x14ac:dyDescent="0.25">
      <c r="A74" s="87">
        <v>69</v>
      </c>
      <c r="B74" s="30" t="s">
        <v>1747</v>
      </c>
      <c r="C74" s="58" t="s">
        <v>1752</v>
      </c>
      <c r="D74" s="58" t="s">
        <v>101</v>
      </c>
      <c r="E74" s="10"/>
      <c r="F74" s="58" t="s">
        <v>1758</v>
      </c>
      <c r="G74" s="58" t="s">
        <v>1745</v>
      </c>
      <c r="H74" s="81">
        <v>781891210912</v>
      </c>
      <c r="I74" s="10"/>
      <c r="J74" s="10"/>
      <c r="K74" s="58" t="s">
        <v>260</v>
      </c>
      <c r="L74" s="60" t="s">
        <v>1868</v>
      </c>
      <c r="M74" s="14" t="s">
        <v>1870</v>
      </c>
    </row>
    <row r="75" spans="1:13" s="48" customFormat="1" ht="39.950000000000003" customHeight="1" x14ac:dyDescent="0.25">
      <c r="A75" s="87">
        <v>70</v>
      </c>
      <c r="B75" s="30" t="s">
        <v>1747</v>
      </c>
      <c r="C75" s="58" t="s">
        <v>1754</v>
      </c>
      <c r="D75" s="58" t="s">
        <v>101</v>
      </c>
      <c r="E75" s="10"/>
      <c r="F75" s="58" t="s">
        <v>1758</v>
      </c>
      <c r="G75" s="81">
        <v>7265</v>
      </c>
      <c r="H75" s="58" t="s">
        <v>1807</v>
      </c>
      <c r="I75" s="10"/>
      <c r="J75" s="10"/>
      <c r="K75" s="58" t="s">
        <v>260</v>
      </c>
      <c r="L75" s="60" t="s">
        <v>685</v>
      </c>
      <c r="M75" s="14" t="s">
        <v>1870</v>
      </c>
    </row>
    <row r="76" spans="1:13" s="48" customFormat="1" ht="39.950000000000003" customHeight="1" x14ac:dyDescent="0.25">
      <c r="A76" s="87">
        <v>71</v>
      </c>
      <c r="B76" s="30" t="s">
        <v>1747</v>
      </c>
      <c r="C76" s="58" t="s">
        <v>1749</v>
      </c>
      <c r="D76" s="58" t="s">
        <v>101</v>
      </c>
      <c r="E76" s="10"/>
      <c r="F76" s="58" t="s">
        <v>1494</v>
      </c>
      <c r="G76" s="58" t="s">
        <v>1746</v>
      </c>
      <c r="H76" s="81">
        <v>781861216919</v>
      </c>
      <c r="I76" s="10"/>
      <c r="J76" s="10"/>
      <c r="K76" s="58" t="s">
        <v>240</v>
      </c>
      <c r="L76" s="60" t="s">
        <v>1869</v>
      </c>
      <c r="M76" s="14" t="s">
        <v>1870</v>
      </c>
    </row>
    <row r="77" spans="1:13" ht="39.950000000000003" customHeight="1" x14ac:dyDescent="0.25">
      <c r="A77" s="87">
        <v>72</v>
      </c>
      <c r="B77" s="87" t="s">
        <v>699</v>
      </c>
      <c r="C77" s="49" t="s">
        <v>549</v>
      </c>
      <c r="D77" s="49" t="s">
        <v>101</v>
      </c>
      <c r="E77" s="10"/>
      <c r="F77" s="49" t="s">
        <v>248</v>
      </c>
      <c r="G77" s="49" t="s">
        <v>550</v>
      </c>
      <c r="H77" s="49" t="s">
        <v>551</v>
      </c>
      <c r="I77" s="10"/>
      <c r="J77" s="10"/>
      <c r="K77" s="49" t="s">
        <v>240</v>
      </c>
      <c r="L77" s="49" t="s">
        <v>552</v>
      </c>
      <c r="M77" s="14" t="s">
        <v>1870</v>
      </c>
    </row>
    <row r="78" spans="1:13" s="48" customFormat="1" ht="39.950000000000003" customHeight="1" x14ac:dyDescent="0.25">
      <c r="A78" s="87">
        <v>73</v>
      </c>
      <c r="B78" s="87" t="s">
        <v>699</v>
      </c>
      <c r="C78" s="49" t="s">
        <v>549</v>
      </c>
      <c r="D78" s="49" t="s">
        <v>101</v>
      </c>
      <c r="E78" s="10"/>
      <c r="F78" s="49" t="s">
        <v>248</v>
      </c>
      <c r="G78" s="49" t="s">
        <v>553</v>
      </c>
      <c r="H78" s="49" t="s">
        <v>554</v>
      </c>
      <c r="I78" s="10"/>
      <c r="J78" s="10"/>
      <c r="K78" s="49" t="s">
        <v>240</v>
      </c>
      <c r="L78" s="49" t="s">
        <v>555</v>
      </c>
      <c r="M78" s="14" t="s">
        <v>1870</v>
      </c>
    </row>
    <row r="79" spans="1:13" s="48" customFormat="1" ht="39.950000000000003" customHeight="1" x14ac:dyDescent="0.25">
      <c r="A79" s="87">
        <v>74</v>
      </c>
      <c r="B79" s="89" t="s">
        <v>699</v>
      </c>
      <c r="C79" s="6" t="s">
        <v>556</v>
      </c>
      <c r="D79" s="6" t="s">
        <v>101</v>
      </c>
      <c r="E79" s="10"/>
      <c r="F79" s="6" t="s">
        <v>236</v>
      </c>
      <c r="G79" s="6" t="s">
        <v>557</v>
      </c>
      <c r="H79" s="6" t="s">
        <v>558</v>
      </c>
      <c r="I79" s="10"/>
      <c r="J79" s="10"/>
      <c r="K79" s="6" t="s">
        <v>240</v>
      </c>
      <c r="L79" s="6" t="s">
        <v>559</v>
      </c>
      <c r="M79" s="10"/>
    </row>
    <row r="80" spans="1:13" s="48" customFormat="1" ht="39.950000000000003" customHeight="1" x14ac:dyDescent="0.25">
      <c r="A80" s="87">
        <v>75</v>
      </c>
      <c r="B80" s="87" t="s">
        <v>699</v>
      </c>
      <c r="C80" s="49" t="s">
        <v>556</v>
      </c>
      <c r="D80" s="49" t="s">
        <v>101</v>
      </c>
      <c r="E80" s="10"/>
      <c r="F80" s="49" t="s">
        <v>236</v>
      </c>
      <c r="G80" s="49" t="s">
        <v>560</v>
      </c>
      <c r="H80" s="49" t="s">
        <v>561</v>
      </c>
      <c r="I80" s="10"/>
      <c r="J80" s="10"/>
      <c r="K80" s="49" t="s">
        <v>240</v>
      </c>
      <c r="L80" s="49" t="s">
        <v>562</v>
      </c>
      <c r="M80" s="14" t="s">
        <v>1870</v>
      </c>
    </row>
    <row r="81" spans="1:13" ht="39.950000000000003" customHeight="1" x14ac:dyDescent="0.25">
      <c r="A81" s="87">
        <v>76</v>
      </c>
      <c r="B81" s="87" t="s">
        <v>699</v>
      </c>
      <c r="C81" s="49" t="s">
        <v>556</v>
      </c>
      <c r="D81" s="49" t="s">
        <v>101</v>
      </c>
      <c r="E81" s="10"/>
      <c r="F81" s="49" t="s">
        <v>258</v>
      </c>
      <c r="G81" s="49" t="s">
        <v>563</v>
      </c>
      <c r="H81" s="49" t="s">
        <v>564</v>
      </c>
      <c r="I81" s="10"/>
      <c r="J81" s="10"/>
      <c r="K81" s="49" t="s">
        <v>240</v>
      </c>
      <c r="L81" s="49" t="s">
        <v>565</v>
      </c>
      <c r="M81" s="14" t="s">
        <v>1870</v>
      </c>
    </row>
    <row r="82" spans="1:13" s="48" customFormat="1" ht="39.950000000000003" customHeight="1" x14ac:dyDescent="0.25">
      <c r="A82" s="87">
        <v>77</v>
      </c>
      <c r="B82" s="87" t="s">
        <v>699</v>
      </c>
      <c r="C82" s="49" t="s">
        <v>549</v>
      </c>
      <c r="D82" s="49" t="s">
        <v>101</v>
      </c>
      <c r="E82" s="10"/>
      <c r="F82" s="49" t="s">
        <v>258</v>
      </c>
      <c r="G82" s="49" t="s">
        <v>566</v>
      </c>
      <c r="H82" s="49" t="s">
        <v>567</v>
      </c>
      <c r="I82" s="10"/>
      <c r="J82" s="10"/>
      <c r="K82" s="49" t="s">
        <v>240</v>
      </c>
      <c r="L82" s="49" t="s">
        <v>568</v>
      </c>
      <c r="M82" s="14" t="s">
        <v>1870</v>
      </c>
    </row>
    <row r="83" spans="1:13" s="48" customFormat="1" ht="39.950000000000003" customHeight="1" x14ac:dyDescent="0.25">
      <c r="A83" s="87">
        <v>78</v>
      </c>
      <c r="B83" s="89" t="s">
        <v>699</v>
      </c>
      <c r="C83" s="6" t="s">
        <v>556</v>
      </c>
      <c r="D83" s="6" t="s">
        <v>101</v>
      </c>
      <c r="E83" s="10"/>
      <c r="F83" s="6" t="s">
        <v>258</v>
      </c>
      <c r="G83" s="6" t="s">
        <v>569</v>
      </c>
      <c r="H83" s="6" t="s">
        <v>570</v>
      </c>
      <c r="I83" s="10"/>
      <c r="J83" s="10"/>
      <c r="K83" s="6" t="s">
        <v>240</v>
      </c>
      <c r="L83" s="6" t="s">
        <v>571</v>
      </c>
      <c r="M83" s="10"/>
    </row>
    <row r="84" spans="1:13" s="48" customFormat="1" ht="39.950000000000003" customHeight="1" x14ac:dyDescent="0.25">
      <c r="A84" s="87">
        <v>79</v>
      </c>
      <c r="B84" s="87" t="s">
        <v>699</v>
      </c>
      <c r="C84" s="49" t="s">
        <v>549</v>
      </c>
      <c r="D84" s="49" t="s">
        <v>101</v>
      </c>
      <c r="E84" s="10"/>
      <c r="F84" s="49" t="s">
        <v>258</v>
      </c>
      <c r="G84" s="49" t="s">
        <v>572</v>
      </c>
      <c r="H84" s="49" t="s">
        <v>573</v>
      </c>
      <c r="I84" s="10"/>
      <c r="J84" s="10"/>
      <c r="K84" s="49" t="s">
        <v>240</v>
      </c>
      <c r="L84" s="49" t="s">
        <v>574</v>
      </c>
      <c r="M84" s="14" t="s">
        <v>1870</v>
      </c>
    </row>
    <row r="85" spans="1:13" s="48" customFormat="1" ht="39.950000000000003" customHeight="1" x14ac:dyDescent="0.25">
      <c r="A85" s="87">
        <v>80</v>
      </c>
      <c r="B85" s="87" t="s">
        <v>699</v>
      </c>
      <c r="C85" s="49" t="s">
        <v>549</v>
      </c>
      <c r="D85" s="49" t="s">
        <v>101</v>
      </c>
      <c r="E85" s="10"/>
      <c r="F85" s="49" t="s">
        <v>258</v>
      </c>
      <c r="G85" s="49" t="s">
        <v>575</v>
      </c>
      <c r="H85" s="49" t="s">
        <v>576</v>
      </c>
      <c r="I85" s="10"/>
      <c r="J85" s="10"/>
      <c r="K85" s="49" t="s">
        <v>240</v>
      </c>
      <c r="L85" s="49" t="s">
        <v>577</v>
      </c>
      <c r="M85" s="14" t="s">
        <v>1870</v>
      </c>
    </row>
    <row r="86" spans="1:13" ht="39.950000000000003" customHeight="1" x14ac:dyDescent="0.25">
      <c r="A86" s="87">
        <v>81</v>
      </c>
      <c r="B86" s="87" t="s">
        <v>699</v>
      </c>
      <c r="C86" s="49" t="s">
        <v>549</v>
      </c>
      <c r="D86" s="49" t="s">
        <v>101</v>
      </c>
      <c r="E86" s="10"/>
      <c r="F86" s="49" t="s">
        <v>95</v>
      </c>
      <c r="G86" s="49" t="s">
        <v>578</v>
      </c>
      <c r="H86" s="49" t="s">
        <v>579</v>
      </c>
      <c r="I86" s="10"/>
      <c r="J86" s="10"/>
      <c r="K86" s="49" t="s">
        <v>240</v>
      </c>
      <c r="L86" s="49" t="s">
        <v>580</v>
      </c>
      <c r="M86" s="14" t="s">
        <v>1870</v>
      </c>
    </row>
    <row r="87" spans="1:13" s="48" customFormat="1" ht="39.950000000000003" customHeight="1" x14ac:dyDescent="0.25">
      <c r="A87" s="87">
        <v>82</v>
      </c>
      <c r="B87" s="87" t="s">
        <v>699</v>
      </c>
      <c r="C87" s="49" t="s">
        <v>556</v>
      </c>
      <c r="D87" s="49" t="s">
        <v>101</v>
      </c>
      <c r="E87" s="10"/>
      <c r="F87" s="49" t="s">
        <v>95</v>
      </c>
      <c r="G87" s="49" t="s">
        <v>581</v>
      </c>
      <c r="H87" s="49" t="s">
        <v>582</v>
      </c>
      <c r="I87" s="10"/>
      <c r="J87" s="10"/>
      <c r="K87" s="49" t="s">
        <v>240</v>
      </c>
      <c r="L87" s="49" t="s">
        <v>583</v>
      </c>
      <c r="M87" s="14" t="s">
        <v>1870</v>
      </c>
    </row>
    <row r="88" spans="1:13" s="48" customFormat="1" ht="39.950000000000003" customHeight="1" x14ac:dyDescent="0.25">
      <c r="A88" s="87">
        <v>83</v>
      </c>
      <c r="B88" s="89" t="s">
        <v>699</v>
      </c>
      <c r="C88" s="6" t="s">
        <v>549</v>
      </c>
      <c r="D88" s="6" t="s">
        <v>101</v>
      </c>
      <c r="E88" s="10"/>
      <c r="F88" s="6" t="s">
        <v>95</v>
      </c>
      <c r="G88" s="6" t="s">
        <v>584</v>
      </c>
      <c r="H88" s="6" t="s">
        <v>585</v>
      </c>
      <c r="I88" s="10"/>
      <c r="J88" s="10"/>
      <c r="K88" s="6" t="s">
        <v>240</v>
      </c>
      <c r="L88" s="6" t="s">
        <v>586</v>
      </c>
      <c r="M88" s="10"/>
    </row>
    <row r="89" spans="1:13" s="48" customFormat="1" ht="39.950000000000003" customHeight="1" x14ac:dyDescent="0.25">
      <c r="A89" s="87">
        <v>84</v>
      </c>
      <c r="B89" s="87" t="s">
        <v>699</v>
      </c>
      <c r="C89" s="49" t="s">
        <v>549</v>
      </c>
      <c r="D89" s="49" t="s">
        <v>101</v>
      </c>
      <c r="E89" s="10"/>
      <c r="F89" s="49" t="s">
        <v>95</v>
      </c>
      <c r="G89" s="49" t="s">
        <v>587</v>
      </c>
      <c r="H89" s="49" t="s">
        <v>588</v>
      </c>
      <c r="I89" s="10"/>
      <c r="J89" s="10"/>
      <c r="K89" s="49" t="s">
        <v>240</v>
      </c>
      <c r="L89" s="49" t="s">
        <v>589</v>
      </c>
      <c r="M89" s="14" t="s">
        <v>1870</v>
      </c>
    </row>
    <row r="90" spans="1:13" ht="39.950000000000003" customHeight="1" x14ac:dyDescent="0.25">
      <c r="A90" s="87">
        <v>85</v>
      </c>
      <c r="B90" s="87" t="s">
        <v>699</v>
      </c>
      <c r="C90" s="49" t="s">
        <v>549</v>
      </c>
      <c r="D90" s="49" t="s">
        <v>101</v>
      </c>
      <c r="E90" s="10"/>
      <c r="F90" s="49" t="s">
        <v>95</v>
      </c>
      <c r="G90" s="49" t="s">
        <v>590</v>
      </c>
      <c r="H90" s="49" t="s">
        <v>591</v>
      </c>
      <c r="I90" s="10"/>
      <c r="J90" s="10"/>
      <c r="K90" s="49" t="s">
        <v>240</v>
      </c>
      <c r="L90" s="49" t="s">
        <v>592</v>
      </c>
      <c r="M90" s="14" t="s">
        <v>1870</v>
      </c>
    </row>
    <row r="91" spans="1:13" ht="39.950000000000003" customHeight="1" x14ac:dyDescent="0.25">
      <c r="A91" s="87">
        <v>86</v>
      </c>
      <c r="B91" s="87" t="s">
        <v>699</v>
      </c>
      <c r="C91" s="49" t="s">
        <v>556</v>
      </c>
      <c r="D91" s="49" t="s">
        <v>101</v>
      </c>
      <c r="E91" s="10"/>
      <c r="F91" s="49" t="s">
        <v>95</v>
      </c>
      <c r="G91" s="49" t="s">
        <v>593</v>
      </c>
      <c r="H91" s="49" t="s">
        <v>594</v>
      </c>
      <c r="I91" s="10"/>
      <c r="J91" s="10"/>
      <c r="K91" s="49" t="s">
        <v>240</v>
      </c>
      <c r="L91" s="49" t="s">
        <v>595</v>
      </c>
      <c r="M91" s="14" t="s">
        <v>1870</v>
      </c>
    </row>
    <row r="92" spans="1:13" ht="39.950000000000003" customHeight="1" x14ac:dyDescent="0.25">
      <c r="A92" s="87">
        <v>87</v>
      </c>
      <c r="B92" s="89" t="s">
        <v>699</v>
      </c>
      <c r="C92" s="6" t="s">
        <v>549</v>
      </c>
      <c r="D92" s="6" t="s">
        <v>101</v>
      </c>
      <c r="E92" s="10"/>
      <c r="F92" s="6" t="s">
        <v>95</v>
      </c>
      <c r="G92" s="6" t="s">
        <v>596</v>
      </c>
      <c r="H92" s="6" t="s">
        <v>597</v>
      </c>
      <c r="I92" s="10"/>
      <c r="J92" s="10"/>
      <c r="K92" s="6" t="s">
        <v>240</v>
      </c>
      <c r="L92" s="6" t="s">
        <v>598</v>
      </c>
      <c r="M92" s="10"/>
    </row>
    <row r="93" spans="1:13" ht="39.950000000000003" customHeight="1" x14ac:dyDescent="0.25">
      <c r="A93" s="87">
        <v>88</v>
      </c>
      <c r="B93" s="89" t="s">
        <v>699</v>
      </c>
      <c r="C93" s="6" t="s">
        <v>599</v>
      </c>
      <c r="D93" s="6" t="s">
        <v>101</v>
      </c>
      <c r="E93" s="10"/>
      <c r="F93" s="6" t="s">
        <v>95</v>
      </c>
      <c r="G93" s="6" t="s">
        <v>600</v>
      </c>
      <c r="H93" s="6" t="s">
        <v>601</v>
      </c>
      <c r="I93" s="10"/>
      <c r="J93" s="10"/>
      <c r="K93" s="6" t="s">
        <v>240</v>
      </c>
      <c r="L93" s="6" t="s">
        <v>602</v>
      </c>
      <c r="M93" s="10"/>
    </row>
    <row r="94" spans="1:13" s="48" customFormat="1" ht="39.950000000000003" customHeight="1" x14ac:dyDescent="0.25">
      <c r="A94" s="87">
        <v>89</v>
      </c>
      <c r="B94" s="89" t="s">
        <v>699</v>
      </c>
      <c r="C94" s="6" t="s">
        <v>549</v>
      </c>
      <c r="D94" s="6" t="s">
        <v>93</v>
      </c>
      <c r="E94" s="10"/>
      <c r="F94" s="6" t="s">
        <v>95</v>
      </c>
      <c r="G94" s="6" t="s">
        <v>603</v>
      </c>
      <c r="H94" s="6" t="s">
        <v>604</v>
      </c>
      <c r="I94" s="10"/>
      <c r="J94" s="10"/>
      <c r="K94" s="6" t="s">
        <v>240</v>
      </c>
      <c r="L94" s="6" t="s">
        <v>56</v>
      </c>
      <c r="M94" s="10"/>
    </row>
    <row r="95" spans="1:13" s="48" customFormat="1" ht="39.950000000000003" customHeight="1" x14ac:dyDescent="0.25">
      <c r="A95" s="87">
        <v>90</v>
      </c>
      <c r="B95" s="89" t="s">
        <v>699</v>
      </c>
      <c r="C95" s="6" t="s">
        <v>599</v>
      </c>
      <c r="D95" s="6" t="s">
        <v>101</v>
      </c>
      <c r="E95" s="10"/>
      <c r="F95" s="6" t="s">
        <v>95</v>
      </c>
      <c r="G95" s="6" t="s">
        <v>605</v>
      </c>
      <c r="H95" s="6" t="s">
        <v>606</v>
      </c>
      <c r="I95" s="10"/>
      <c r="J95" s="10"/>
      <c r="K95" s="6" t="s">
        <v>240</v>
      </c>
      <c r="L95" s="6" t="s">
        <v>607</v>
      </c>
      <c r="M95" s="10"/>
    </row>
    <row r="96" spans="1:13" s="48" customFormat="1" ht="39.950000000000003" customHeight="1" x14ac:dyDescent="0.25">
      <c r="A96" s="87">
        <v>91</v>
      </c>
      <c r="B96" s="87" t="s">
        <v>699</v>
      </c>
      <c r="C96" s="49" t="s">
        <v>608</v>
      </c>
      <c r="D96" s="49" t="s">
        <v>101</v>
      </c>
      <c r="E96" s="10"/>
      <c r="F96" s="49" t="s">
        <v>95</v>
      </c>
      <c r="G96" s="49" t="s">
        <v>609</v>
      </c>
      <c r="H96" s="49" t="s">
        <v>610</v>
      </c>
      <c r="I96" s="10"/>
      <c r="J96" s="10"/>
      <c r="K96" s="49" t="s">
        <v>240</v>
      </c>
      <c r="L96" s="49" t="s">
        <v>611</v>
      </c>
      <c r="M96" s="14" t="s">
        <v>1870</v>
      </c>
    </row>
    <row r="97" spans="1:13" ht="39.950000000000003" customHeight="1" x14ac:dyDescent="0.25">
      <c r="A97" s="87">
        <v>92</v>
      </c>
      <c r="B97" s="87" t="s">
        <v>699</v>
      </c>
      <c r="C97" s="49" t="s">
        <v>608</v>
      </c>
      <c r="D97" s="49" t="s">
        <v>101</v>
      </c>
      <c r="E97" s="10"/>
      <c r="F97" s="49" t="s">
        <v>95</v>
      </c>
      <c r="G97" s="49" t="s">
        <v>608</v>
      </c>
      <c r="H97" s="49" t="s">
        <v>612</v>
      </c>
      <c r="I97" s="10"/>
      <c r="J97" s="10"/>
      <c r="K97" s="49" t="s">
        <v>240</v>
      </c>
      <c r="L97" s="49" t="s">
        <v>613</v>
      </c>
      <c r="M97" s="14" t="s">
        <v>1870</v>
      </c>
    </row>
    <row r="98" spans="1:13" ht="39.950000000000003" customHeight="1" x14ac:dyDescent="0.25">
      <c r="A98" s="87">
        <v>93</v>
      </c>
      <c r="B98" s="87" t="s">
        <v>699</v>
      </c>
      <c r="C98" s="49" t="s">
        <v>599</v>
      </c>
      <c r="D98" s="49" t="s">
        <v>101</v>
      </c>
      <c r="E98" s="10"/>
      <c r="F98" s="49" t="s">
        <v>95</v>
      </c>
      <c r="G98" s="49" t="s">
        <v>614</v>
      </c>
      <c r="H98" s="49" t="s">
        <v>615</v>
      </c>
      <c r="I98" s="10"/>
      <c r="J98" s="10"/>
      <c r="K98" s="49" t="s">
        <v>240</v>
      </c>
      <c r="L98" s="49" t="s">
        <v>616</v>
      </c>
      <c r="M98" s="14" t="s">
        <v>1870</v>
      </c>
    </row>
    <row r="99" spans="1:13" ht="39.950000000000003" customHeight="1" x14ac:dyDescent="0.25">
      <c r="A99" s="87">
        <v>94</v>
      </c>
      <c r="B99" s="89" t="s">
        <v>699</v>
      </c>
      <c r="C99" s="6" t="s">
        <v>599</v>
      </c>
      <c r="D99" s="6" t="s">
        <v>193</v>
      </c>
      <c r="E99" s="10"/>
      <c r="F99" s="6" t="s">
        <v>194</v>
      </c>
      <c r="G99" s="6" t="s">
        <v>617</v>
      </c>
      <c r="H99" s="6" t="s">
        <v>618</v>
      </c>
      <c r="I99" s="10"/>
      <c r="J99" s="10"/>
      <c r="K99" s="6" t="s">
        <v>240</v>
      </c>
      <c r="L99" s="6" t="s">
        <v>56</v>
      </c>
      <c r="M99" s="10"/>
    </row>
    <row r="100" spans="1:13" ht="39.950000000000003" customHeight="1" x14ac:dyDescent="0.25">
      <c r="A100" s="87">
        <v>95</v>
      </c>
      <c r="B100" s="89" t="s">
        <v>699</v>
      </c>
      <c r="C100" s="6" t="s">
        <v>599</v>
      </c>
      <c r="D100" s="6" t="s">
        <v>193</v>
      </c>
      <c r="E100" s="10"/>
      <c r="F100" s="6" t="s">
        <v>194</v>
      </c>
      <c r="G100" s="6" t="s">
        <v>619</v>
      </c>
      <c r="H100" s="6" t="s">
        <v>620</v>
      </c>
      <c r="I100" s="10"/>
      <c r="J100" s="10"/>
      <c r="K100" s="6" t="s">
        <v>240</v>
      </c>
      <c r="L100" s="6" t="s">
        <v>56</v>
      </c>
      <c r="M100" s="10"/>
    </row>
    <row r="101" spans="1:13" ht="39.950000000000003" customHeight="1" x14ac:dyDescent="0.25">
      <c r="A101" s="87">
        <v>96</v>
      </c>
      <c r="B101" s="89" t="s">
        <v>699</v>
      </c>
      <c r="C101" s="6" t="s">
        <v>549</v>
      </c>
      <c r="D101" s="6" t="s">
        <v>101</v>
      </c>
      <c r="E101" s="10"/>
      <c r="F101" s="6" t="s">
        <v>194</v>
      </c>
      <c r="G101" s="6" t="s">
        <v>621</v>
      </c>
      <c r="H101" s="6" t="s">
        <v>622</v>
      </c>
      <c r="I101" s="10"/>
      <c r="J101" s="10"/>
      <c r="K101" s="6" t="s">
        <v>240</v>
      </c>
      <c r="L101" s="6" t="s">
        <v>623</v>
      </c>
      <c r="M101" s="10"/>
    </row>
    <row r="102" spans="1:13" ht="39.950000000000003" customHeight="1" x14ac:dyDescent="0.25">
      <c r="A102" s="87">
        <v>97</v>
      </c>
      <c r="B102" s="89" t="s">
        <v>699</v>
      </c>
      <c r="C102" s="6" t="s">
        <v>599</v>
      </c>
      <c r="D102" s="6" t="s">
        <v>101</v>
      </c>
      <c r="E102" s="10"/>
      <c r="F102" s="6" t="s">
        <v>323</v>
      </c>
      <c r="G102" s="6" t="s">
        <v>624</v>
      </c>
      <c r="H102" s="6" t="s">
        <v>625</v>
      </c>
      <c r="I102" s="10"/>
      <c r="J102" s="10"/>
      <c r="K102" s="6" t="s">
        <v>260</v>
      </c>
      <c r="L102" s="6" t="s">
        <v>626</v>
      </c>
      <c r="M102" s="10"/>
    </row>
    <row r="103" spans="1:13" ht="39.950000000000003" customHeight="1" x14ac:dyDescent="0.25">
      <c r="A103" s="87">
        <v>98</v>
      </c>
      <c r="B103" s="89" t="s">
        <v>699</v>
      </c>
      <c r="C103" s="6" t="s">
        <v>556</v>
      </c>
      <c r="D103" s="6" t="s">
        <v>101</v>
      </c>
      <c r="E103" s="10"/>
      <c r="F103" s="6" t="s">
        <v>323</v>
      </c>
      <c r="G103" s="6" t="s">
        <v>627</v>
      </c>
      <c r="H103" s="6" t="s">
        <v>628</v>
      </c>
      <c r="I103" s="10"/>
      <c r="J103" s="10"/>
      <c r="K103" s="6" t="s">
        <v>260</v>
      </c>
      <c r="L103" s="6" t="s">
        <v>629</v>
      </c>
      <c r="M103" s="74"/>
    </row>
    <row r="104" spans="1:13" ht="39.950000000000003" customHeight="1" x14ac:dyDescent="0.25">
      <c r="A104" s="87">
        <v>99</v>
      </c>
      <c r="B104" s="89" t="s">
        <v>699</v>
      </c>
      <c r="C104" s="6" t="s">
        <v>549</v>
      </c>
      <c r="D104" s="6" t="s">
        <v>101</v>
      </c>
      <c r="E104" s="10"/>
      <c r="F104" s="6" t="s">
        <v>323</v>
      </c>
      <c r="G104" s="6" t="s">
        <v>630</v>
      </c>
      <c r="H104" s="6" t="s">
        <v>631</v>
      </c>
      <c r="I104" s="10"/>
      <c r="J104" s="10"/>
      <c r="K104" s="6" t="s">
        <v>260</v>
      </c>
      <c r="L104" s="6" t="s">
        <v>632</v>
      </c>
      <c r="M104" s="10"/>
    </row>
    <row r="105" spans="1:13" ht="39.950000000000003" customHeight="1" x14ac:dyDescent="0.25">
      <c r="A105" s="87">
        <v>100</v>
      </c>
      <c r="B105" s="89" t="s">
        <v>699</v>
      </c>
      <c r="C105" s="6" t="s">
        <v>549</v>
      </c>
      <c r="D105" s="6" t="s">
        <v>101</v>
      </c>
      <c r="E105" s="10"/>
      <c r="F105" s="6" t="s">
        <v>323</v>
      </c>
      <c r="G105" s="6" t="s">
        <v>633</v>
      </c>
      <c r="H105" s="6" t="s">
        <v>634</v>
      </c>
      <c r="I105" s="10"/>
      <c r="J105" s="10"/>
      <c r="K105" s="6" t="s">
        <v>260</v>
      </c>
      <c r="L105" s="6" t="s">
        <v>635</v>
      </c>
      <c r="M105" s="10"/>
    </row>
    <row r="106" spans="1:13" ht="39.950000000000003" customHeight="1" x14ac:dyDescent="0.25">
      <c r="A106" s="87">
        <v>101</v>
      </c>
      <c r="B106" s="89" t="s">
        <v>699</v>
      </c>
      <c r="C106" s="6" t="s">
        <v>549</v>
      </c>
      <c r="D106" s="6" t="s">
        <v>101</v>
      </c>
      <c r="E106" s="10"/>
      <c r="F106" s="6" t="s">
        <v>248</v>
      </c>
      <c r="G106" s="6" t="s">
        <v>636</v>
      </c>
      <c r="H106" s="6" t="s">
        <v>637</v>
      </c>
      <c r="I106" s="10"/>
      <c r="J106" s="10"/>
      <c r="K106" s="6" t="s">
        <v>260</v>
      </c>
      <c r="L106" s="6" t="s">
        <v>638</v>
      </c>
      <c r="M106" s="10"/>
    </row>
    <row r="107" spans="1:13" s="48" customFormat="1" ht="39.950000000000003" customHeight="1" x14ac:dyDescent="0.25">
      <c r="A107" s="87">
        <v>102</v>
      </c>
      <c r="B107" s="89" t="s">
        <v>699</v>
      </c>
      <c r="C107" s="6" t="s">
        <v>549</v>
      </c>
      <c r="D107" s="6" t="s">
        <v>101</v>
      </c>
      <c r="E107" s="10"/>
      <c r="F107" s="6" t="s">
        <v>258</v>
      </c>
      <c r="G107" s="6" t="s">
        <v>639</v>
      </c>
      <c r="H107" s="6" t="s">
        <v>640</v>
      </c>
      <c r="I107" s="10"/>
      <c r="J107" s="10"/>
      <c r="K107" s="6" t="s">
        <v>260</v>
      </c>
      <c r="L107" s="6" t="s">
        <v>641</v>
      </c>
      <c r="M107" s="10"/>
    </row>
    <row r="108" spans="1:13" ht="39.950000000000003" customHeight="1" x14ac:dyDescent="0.25">
      <c r="A108" s="87">
        <v>103</v>
      </c>
      <c r="B108" s="89" t="s">
        <v>699</v>
      </c>
      <c r="C108" s="6" t="s">
        <v>549</v>
      </c>
      <c r="D108" s="6" t="s">
        <v>93</v>
      </c>
      <c r="E108" s="10"/>
      <c r="F108" s="6" t="s">
        <v>258</v>
      </c>
      <c r="G108" s="6" t="s">
        <v>642</v>
      </c>
      <c r="H108" s="6" t="s">
        <v>643</v>
      </c>
      <c r="I108" s="10"/>
      <c r="J108" s="10"/>
      <c r="K108" s="6" t="s">
        <v>260</v>
      </c>
      <c r="L108" s="6" t="s">
        <v>644</v>
      </c>
      <c r="M108" s="10"/>
    </row>
    <row r="109" spans="1:13" s="48" customFormat="1" ht="39.950000000000003" customHeight="1" x14ac:dyDescent="0.25">
      <c r="A109" s="87">
        <v>104</v>
      </c>
      <c r="B109" s="87" t="s">
        <v>699</v>
      </c>
      <c r="C109" s="49" t="s">
        <v>599</v>
      </c>
      <c r="D109" s="49" t="s">
        <v>101</v>
      </c>
      <c r="E109" s="10"/>
      <c r="F109" s="49" t="s">
        <v>258</v>
      </c>
      <c r="G109" s="49" t="s">
        <v>645</v>
      </c>
      <c r="H109" s="49" t="s">
        <v>646</v>
      </c>
      <c r="I109" s="10"/>
      <c r="J109" s="10"/>
      <c r="K109" s="49" t="s">
        <v>260</v>
      </c>
      <c r="L109" s="49" t="s">
        <v>647</v>
      </c>
      <c r="M109" s="14" t="s">
        <v>1870</v>
      </c>
    </row>
    <row r="110" spans="1:13" s="48" customFormat="1" ht="39.950000000000003" customHeight="1" x14ac:dyDescent="0.25">
      <c r="A110" s="87">
        <v>105</v>
      </c>
      <c r="B110" s="89" t="s">
        <v>699</v>
      </c>
      <c r="C110" s="6" t="s">
        <v>608</v>
      </c>
      <c r="D110" s="6" t="s">
        <v>101</v>
      </c>
      <c r="E110" s="10"/>
      <c r="F110" s="6" t="s">
        <v>258</v>
      </c>
      <c r="G110" s="6" t="s">
        <v>648</v>
      </c>
      <c r="H110" s="6" t="s">
        <v>649</v>
      </c>
      <c r="I110" s="10"/>
      <c r="J110" s="10"/>
      <c r="K110" s="6" t="s">
        <v>260</v>
      </c>
      <c r="L110" s="6" t="s">
        <v>650</v>
      </c>
      <c r="M110" s="10"/>
    </row>
    <row r="111" spans="1:13" ht="39.950000000000003" customHeight="1" x14ac:dyDescent="0.25">
      <c r="A111" s="87">
        <v>106</v>
      </c>
      <c r="B111" s="87" t="s">
        <v>699</v>
      </c>
      <c r="C111" s="49" t="s">
        <v>608</v>
      </c>
      <c r="D111" s="49" t="s">
        <v>101</v>
      </c>
      <c r="E111" s="10"/>
      <c r="F111" s="49" t="s">
        <v>258</v>
      </c>
      <c r="G111" s="49" t="s">
        <v>651</v>
      </c>
      <c r="H111" s="49" t="s">
        <v>652</v>
      </c>
      <c r="I111" s="10"/>
      <c r="J111" s="10"/>
      <c r="K111" s="49" t="s">
        <v>260</v>
      </c>
      <c r="L111" s="49" t="s">
        <v>653</v>
      </c>
      <c r="M111" s="14" t="s">
        <v>1870</v>
      </c>
    </row>
    <row r="112" spans="1:13" ht="39.950000000000003" customHeight="1" x14ac:dyDescent="0.25">
      <c r="A112" s="87">
        <v>107</v>
      </c>
      <c r="B112" s="87" t="s">
        <v>699</v>
      </c>
      <c r="C112" s="49" t="s">
        <v>556</v>
      </c>
      <c r="D112" s="49" t="s">
        <v>101</v>
      </c>
      <c r="E112" s="10"/>
      <c r="F112" s="49" t="s">
        <v>95</v>
      </c>
      <c r="G112" s="49" t="s">
        <v>654</v>
      </c>
      <c r="H112" s="49" t="s">
        <v>655</v>
      </c>
      <c r="I112" s="10"/>
      <c r="J112" s="10"/>
      <c r="K112" s="49" t="s">
        <v>260</v>
      </c>
      <c r="L112" s="49" t="s">
        <v>656</v>
      </c>
      <c r="M112" s="14" t="s">
        <v>1870</v>
      </c>
    </row>
    <row r="113" spans="1:13" ht="39.950000000000003" customHeight="1" x14ac:dyDescent="0.25">
      <c r="A113" s="87">
        <v>108</v>
      </c>
      <c r="B113" s="89" t="s">
        <v>699</v>
      </c>
      <c r="C113" s="6" t="s">
        <v>556</v>
      </c>
      <c r="D113" s="6" t="s">
        <v>101</v>
      </c>
      <c r="E113" s="10"/>
      <c r="F113" s="6" t="s">
        <v>95</v>
      </c>
      <c r="G113" s="6" t="s">
        <v>657</v>
      </c>
      <c r="H113" s="6" t="s">
        <v>658</v>
      </c>
      <c r="I113" s="10"/>
      <c r="J113" s="10"/>
      <c r="K113" s="6" t="s">
        <v>260</v>
      </c>
      <c r="L113" s="6" t="s">
        <v>659</v>
      </c>
      <c r="M113" s="10"/>
    </row>
    <row r="114" spans="1:13" ht="39.950000000000003" customHeight="1" x14ac:dyDescent="0.25">
      <c r="A114" s="87">
        <v>109</v>
      </c>
      <c r="B114" s="89" t="s">
        <v>699</v>
      </c>
      <c r="C114" s="6" t="s">
        <v>549</v>
      </c>
      <c r="D114" s="6" t="s">
        <v>193</v>
      </c>
      <c r="E114" s="10"/>
      <c r="F114" s="6" t="s">
        <v>95</v>
      </c>
      <c r="G114" s="6" t="s">
        <v>660</v>
      </c>
      <c r="H114" s="6" t="s">
        <v>661</v>
      </c>
      <c r="I114" s="10"/>
      <c r="J114" s="10"/>
      <c r="K114" s="6" t="s">
        <v>260</v>
      </c>
      <c r="L114" s="6" t="s">
        <v>56</v>
      </c>
      <c r="M114" s="10"/>
    </row>
    <row r="115" spans="1:13" ht="39.950000000000003" customHeight="1" x14ac:dyDescent="0.25">
      <c r="A115" s="87">
        <v>110</v>
      </c>
      <c r="B115" s="89" t="s">
        <v>699</v>
      </c>
      <c r="C115" s="6" t="s">
        <v>556</v>
      </c>
      <c r="D115" s="6" t="s">
        <v>101</v>
      </c>
      <c r="E115" s="10"/>
      <c r="F115" s="6" t="s">
        <v>95</v>
      </c>
      <c r="G115" s="6" t="s">
        <v>662</v>
      </c>
      <c r="H115" s="6" t="s">
        <v>663</v>
      </c>
      <c r="I115" s="10"/>
      <c r="J115" s="10"/>
      <c r="K115" s="6" t="s">
        <v>260</v>
      </c>
      <c r="L115" s="6" t="s">
        <v>664</v>
      </c>
      <c r="M115" s="10"/>
    </row>
    <row r="116" spans="1:13" ht="39.950000000000003" customHeight="1" x14ac:dyDescent="0.25">
      <c r="A116" s="87">
        <v>111</v>
      </c>
      <c r="B116" s="89" t="s">
        <v>699</v>
      </c>
      <c r="C116" s="6" t="s">
        <v>549</v>
      </c>
      <c r="D116" s="6" t="s">
        <v>101</v>
      </c>
      <c r="E116" s="10"/>
      <c r="F116" s="6" t="s">
        <v>95</v>
      </c>
      <c r="G116" s="6" t="s">
        <v>665</v>
      </c>
      <c r="H116" s="6" t="s">
        <v>666</v>
      </c>
      <c r="I116" s="10"/>
      <c r="J116" s="10"/>
      <c r="K116" s="6" t="s">
        <v>260</v>
      </c>
      <c r="L116" s="6" t="s">
        <v>667</v>
      </c>
      <c r="M116" s="10"/>
    </row>
    <row r="117" spans="1:13" ht="39.950000000000003" customHeight="1" x14ac:dyDescent="0.25">
      <c r="A117" s="87">
        <v>112</v>
      </c>
      <c r="B117" s="89" t="s">
        <v>699</v>
      </c>
      <c r="C117" s="6" t="s">
        <v>549</v>
      </c>
      <c r="D117" s="6" t="s">
        <v>93</v>
      </c>
      <c r="E117" s="10"/>
      <c r="F117" s="6" t="s">
        <v>95</v>
      </c>
      <c r="G117" s="6" t="s">
        <v>603</v>
      </c>
      <c r="H117" s="6" t="s">
        <v>668</v>
      </c>
      <c r="I117" s="10"/>
      <c r="J117" s="10"/>
      <c r="K117" s="6" t="s">
        <v>260</v>
      </c>
      <c r="L117" s="6" t="s">
        <v>56</v>
      </c>
      <c r="M117" s="10"/>
    </row>
    <row r="118" spans="1:13" ht="39.950000000000003" customHeight="1" x14ac:dyDescent="0.25">
      <c r="A118" s="87">
        <v>113</v>
      </c>
      <c r="B118" s="89" t="s">
        <v>699</v>
      </c>
      <c r="C118" s="6" t="s">
        <v>599</v>
      </c>
      <c r="D118" s="6" t="s">
        <v>101</v>
      </c>
      <c r="E118" s="10"/>
      <c r="F118" s="6" t="s">
        <v>95</v>
      </c>
      <c r="G118" s="6" t="s">
        <v>605</v>
      </c>
      <c r="H118" s="6" t="s">
        <v>669</v>
      </c>
      <c r="I118" s="10"/>
      <c r="J118" s="10"/>
      <c r="K118" s="6" t="s">
        <v>260</v>
      </c>
      <c r="L118" s="6" t="s">
        <v>670</v>
      </c>
      <c r="M118" s="75"/>
    </row>
    <row r="119" spans="1:13" ht="39.950000000000003" customHeight="1" x14ac:dyDescent="0.25">
      <c r="A119" s="87">
        <v>114</v>
      </c>
      <c r="B119" s="89" t="s">
        <v>699</v>
      </c>
      <c r="C119" s="6" t="s">
        <v>608</v>
      </c>
      <c r="D119" s="6" t="s">
        <v>193</v>
      </c>
      <c r="E119" s="10"/>
      <c r="F119" s="6" t="s">
        <v>95</v>
      </c>
      <c r="G119" s="6" t="s">
        <v>671</v>
      </c>
      <c r="H119" s="6" t="s">
        <v>672</v>
      </c>
      <c r="I119" s="10"/>
      <c r="J119" s="10"/>
      <c r="K119" s="6" t="s">
        <v>260</v>
      </c>
      <c r="L119" s="6" t="s">
        <v>673</v>
      </c>
      <c r="M119" s="10"/>
    </row>
    <row r="120" spans="1:13" s="48" customFormat="1" ht="39.950000000000003" customHeight="1" x14ac:dyDescent="0.25">
      <c r="A120" s="87">
        <v>115</v>
      </c>
      <c r="B120" s="89" t="s">
        <v>699</v>
      </c>
      <c r="C120" s="6" t="s">
        <v>556</v>
      </c>
      <c r="D120" s="6" t="s">
        <v>193</v>
      </c>
      <c r="E120" s="10"/>
      <c r="F120" s="6" t="s">
        <v>95</v>
      </c>
      <c r="G120" s="6" t="s">
        <v>674</v>
      </c>
      <c r="H120" s="6" t="s">
        <v>675</v>
      </c>
      <c r="I120" s="10"/>
      <c r="J120" s="10"/>
      <c r="K120" s="6" t="s">
        <v>260</v>
      </c>
      <c r="L120" s="6" t="s">
        <v>56</v>
      </c>
      <c r="M120" s="10"/>
    </row>
    <row r="121" spans="1:13" s="48" customFormat="1" ht="39.950000000000003" customHeight="1" x14ac:dyDescent="0.25">
      <c r="A121" s="87">
        <v>116</v>
      </c>
      <c r="B121" s="89" t="s">
        <v>699</v>
      </c>
      <c r="C121" s="6" t="s">
        <v>549</v>
      </c>
      <c r="D121" s="6" t="s">
        <v>101</v>
      </c>
      <c r="E121" s="10"/>
      <c r="F121" s="6" t="s">
        <v>95</v>
      </c>
      <c r="G121" s="6" t="s">
        <v>676</v>
      </c>
      <c r="H121" s="6" t="s">
        <v>677</v>
      </c>
      <c r="I121" s="10"/>
      <c r="J121" s="10"/>
      <c r="K121" s="6" t="s">
        <v>260</v>
      </c>
      <c r="L121" s="6" t="s">
        <v>678</v>
      </c>
      <c r="M121" s="10"/>
    </row>
    <row r="122" spans="1:13" ht="39.950000000000003" customHeight="1" x14ac:dyDescent="0.25">
      <c r="A122" s="87">
        <v>117</v>
      </c>
      <c r="B122" s="87" t="s">
        <v>699</v>
      </c>
      <c r="C122" s="49" t="s">
        <v>549</v>
      </c>
      <c r="D122" s="49" t="s">
        <v>101</v>
      </c>
      <c r="E122" s="10"/>
      <c r="F122" s="49" t="s">
        <v>95</v>
      </c>
      <c r="G122" s="49" t="s">
        <v>679</v>
      </c>
      <c r="H122" s="49" t="s">
        <v>680</v>
      </c>
      <c r="I122" s="10"/>
      <c r="J122" s="10"/>
      <c r="K122" s="49" t="s">
        <v>260</v>
      </c>
      <c r="L122" s="49" t="s">
        <v>681</v>
      </c>
      <c r="M122" s="14" t="s">
        <v>1870</v>
      </c>
    </row>
    <row r="123" spans="1:13" ht="39.950000000000003" customHeight="1" x14ac:dyDescent="0.25">
      <c r="A123" s="87">
        <v>118</v>
      </c>
      <c r="B123" s="87" t="s">
        <v>699</v>
      </c>
      <c r="C123" s="49" t="s">
        <v>608</v>
      </c>
      <c r="D123" s="49" t="s">
        <v>101</v>
      </c>
      <c r="E123" s="10"/>
      <c r="F123" s="49" t="s">
        <v>95</v>
      </c>
      <c r="G123" s="49" t="s">
        <v>683</v>
      </c>
      <c r="H123" s="49" t="s">
        <v>684</v>
      </c>
      <c r="I123" s="10"/>
      <c r="J123" s="10"/>
      <c r="K123" s="49" t="s">
        <v>260</v>
      </c>
      <c r="L123" s="49" t="s">
        <v>685</v>
      </c>
      <c r="M123" s="14" t="s">
        <v>1870</v>
      </c>
    </row>
    <row r="124" spans="1:13" ht="39.950000000000003" customHeight="1" x14ac:dyDescent="0.25">
      <c r="A124" s="87">
        <v>119</v>
      </c>
      <c r="B124" s="89" t="s">
        <v>699</v>
      </c>
      <c r="C124" s="6" t="s">
        <v>549</v>
      </c>
      <c r="D124" s="6" t="s">
        <v>101</v>
      </c>
      <c r="E124" s="10"/>
      <c r="F124" s="6" t="s">
        <v>236</v>
      </c>
      <c r="G124" s="6" t="s">
        <v>686</v>
      </c>
      <c r="H124" s="6" t="s">
        <v>687</v>
      </c>
      <c r="I124" s="10"/>
      <c r="J124" s="10"/>
      <c r="K124" s="6" t="s">
        <v>688</v>
      </c>
      <c r="L124" s="6"/>
      <c r="M124" s="10"/>
    </row>
    <row r="125" spans="1:13" ht="39.950000000000003" customHeight="1" x14ac:dyDescent="0.25">
      <c r="A125" s="87">
        <v>120</v>
      </c>
      <c r="B125" s="89" t="s">
        <v>699</v>
      </c>
      <c r="C125" s="6" t="s">
        <v>599</v>
      </c>
      <c r="D125" s="6" t="s">
        <v>101</v>
      </c>
      <c r="E125" s="10"/>
      <c r="F125" s="6" t="s">
        <v>236</v>
      </c>
      <c r="G125" s="6" t="s">
        <v>689</v>
      </c>
      <c r="H125" s="6" t="s">
        <v>687</v>
      </c>
      <c r="I125" s="10"/>
      <c r="J125" s="10"/>
      <c r="K125" s="6" t="s">
        <v>688</v>
      </c>
      <c r="L125" s="6"/>
      <c r="M125" s="10"/>
    </row>
    <row r="126" spans="1:13" ht="39.950000000000003" customHeight="1" x14ac:dyDescent="0.25">
      <c r="A126" s="87">
        <v>121</v>
      </c>
      <c r="B126" s="89" t="s">
        <v>699</v>
      </c>
      <c r="C126" s="6" t="s">
        <v>599</v>
      </c>
      <c r="D126" s="6" t="s">
        <v>93</v>
      </c>
      <c r="E126" s="10"/>
      <c r="F126" s="6" t="s">
        <v>236</v>
      </c>
      <c r="G126" s="6" t="s">
        <v>619</v>
      </c>
      <c r="H126" s="6" t="s">
        <v>687</v>
      </c>
      <c r="I126" s="10"/>
      <c r="J126" s="10"/>
      <c r="K126" s="6" t="s">
        <v>688</v>
      </c>
      <c r="L126" s="6"/>
      <c r="M126" s="10"/>
    </row>
    <row r="127" spans="1:13" ht="39.950000000000003" customHeight="1" x14ac:dyDescent="0.25">
      <c r="A127" s="87">
        <v>122</v>
      </c>
      <c r="B127" s="89" t="s">
        <v>699</v>
      </c>
      <c r="C127" s="6" t="s">
        <v>549</v>
      </c>
      <c r="D127" s="6" t="s">
        <v>101</v>
      </c>
      <c r="E127" s="10"/>
      <c r="F127" s="6" t="s">
        <v>236</v>
      </c>
      <c r="G127" s="6" t="s">
        <v>690</v>
      </c>
      <c r="H127" s="6" t="s">
        <v>687</v>
      </c>
      <c r="I127" s="10"/>
      <c r="J127" s="10"/>
      <c r="K127" s="6" t="s">
        <v>688</v>
      </c>
      <c r="L127" s="6"/>
      <c r="M127" s="10"/>
    </row>
    <row r="128" spans="1:13" ht="39.950000000000003" customHeight="1" x14ac:dyDescent="0.25">
      <c r="A128" s="87">
        <v>123</v>
      </c>
      <c r="B128" s="89" t="s">
        <v>699</v>
      </c>
      <c r="C128" s="6" t="s">
        <v>549</v>
      </c>
      <c r="D128" s="6" t="s">
        <v>101</v>
      </c>
      <c r="E128" s="10"/>
      <c r="F128" s="6" t="s">
        <v>236</v>
      </c>
      <c r="G128" s="6" t="s">
        <v>691</v>
      </c>
      <c r="H128" s="6" t="s">
        <v>687</v>
      </c>
      <c r="I128" s="10"/>
      <c r="J128" s="10"/>
      <c r="K128" s="6" t="s">
        <v>688</v>
      </c>
      <c r="L128" s="6"/>
      <c r="M128" s="10"/>
    </row>
    <row r="129" spans="1:13" ht="39.950000000000003" customHeight="1" x14ac:dyDescent="0.25">
      <c r="A129" s="87">
        <v>124</v>
      </c>
      <c r="B129" s="89" t="s">
        <v>699</v>
      </c>
      <c r="C129" s="6" t="s">
        <v>549</v>
      </c>
      <c r="D129" s="6" t="s">
        <v>101</v>
      </c>
      <c r="E129" s="10"/>
      <c r="F129" s="6" t="s">
        <v>258</v>
      </c>
      <c r="G129" s="6" t="s">
        <v>692</v>
      </c>
      <c r="H129" s="6" t="s">
        <v>687</v>
      </c>
      <c r="I129" s="10"/>
      <c r="J129" s="10"/>
      <c r="K129" s="6" t="s">
        <v>688</v>
      </c>
      <c r="L129" s="6"/>
      <c r="M129" s="10"/>
    </row>
    <row r="130" spans="1:13" ht="39.950000000000003" customHeight="1" x14ac:dyDescent="0.25">
      <c r="A130" s="87">
        <v>125</v>
      </c>
      <c r="B130" s="89" t="s">
        <v>699</v>
      </c>
      <c r="C130" s="6" t="s">
        <v>549</v>
      </c>
      <c r="D130" s="6" t="s">
        <v>101</v>
      </c>
      <c r="E130" s="10"/>
      <c r="F130" s="6" t="s">
        <v>330</v>
      </c>
      <c r="G130" s="6" t="s">
        <v>693</v>
      </c>
      <c r="H130" s="6" t="s">
        <v>687</v>
      </c>
      <c r="I130" s="10"/>
      <c r="J130" s="10"/>
      <c r="K130" s="6" t="s">
        <v>688</v>
      </c>
      <c r="L130" s="6"/>
      <c r="M130" s="10"/>
    </row>
    <row r="131" spans="1:13" ht="39.950000000000003" customHeight="1" x14ac:dyDescent="0.25">
      <c r="A131" s="87">
        <v>126</v>
      </c>
      <c r="B131" s="89" t="s">
        <v>699</v>
      </c>
      <c r="C131" s="6" t="s">
        <v>549</v>
      </c>
      <c r="D131" s="6" t="s">
        <v>101</v>
      </c>
      <c r="E131" s="10"/>
      <c r="F131" s="6" t="s">
        <v>330</v>
      </c>
      <c r="G131" s="6" t="s">
        <v>693</v>
      </c>
      <c r="H131" s="6" t="s">
        <v>687</v>
      </c>
      <c r="I131" s="10"/>
      <c r="J131" s="10"/>
      <c r="K131" s="6" t="s">
        <v>688</v>
      </c>
      <c r="L131" s="6"/>
      <c r="M131" s="10"/>
    </row>
    <row r="132" spans="1:13" ht="39.950000000000003" customHeight="1" x14ac:dyDescent="0.25">
      <c r="A132" s="87">
        <v>127</v>
      </c>
      <c r="B132" s="89" t="s">
        <v>699</v>
      </c>
      <c r="C132" s="6" t="s">
        <v>549</v>
      </c>
      <c r="D132" s="6" t="s">
        <v>101</v>
      </c>
      <c r="E132" s="10"/>
      <c r="F132" s="6" t="s">
        <v>330</v>
      </c>
      <c r="G132" s="6" t="s">
        <v>694</v>
      </c>
      <c r="H132" s="6" t="s">
        <v>687</v>
      </c>
      <c r="I132" s="10"/>
      <c r="J132" s="10"/>
      <c r="K132" s="6" t="s">
        <v>688</v>
      </c>
      <c r="L132" s="6"/>
      <c r="M132" s="10"/>
    </row>
    <row r="133" spans="1:13" ht="39.950000000000003" customHeight="1" x14ac:dyDescent="0.25">
      <c r="A133" s="87">
        <v>128</v>
      </c>
      <c r="B133" s="89" t="s">
        <v>699</v>
      </c>
      <c r="C133" s="6" t="s">
        <v>556</v>
      </c>
      <c r="D133" s="6" t="s">
        <v>101</v>
      </c>
      <c r="E133" s="10"/>
      <c r="F133" s="6" t="s">
        <v>330</v>
      </c>
      <c r="G133" s="6" t="s">
        <v>695</v>
      </c>
      <c r="H133" s="6" t="s">
        <v>687</v>
      </c>
      <c r="I133" s="10"/>
      <c r="J133" s="10"/>
      <c r="K133" s="6" t="s">
        <v>688</v>
      </c>
      <c r="L133" s="6"/>
      <c r="M133" s="10"/>
    </row>
    <row r="134" spans="1:13" ht="39.950000000000003" customHeight="1" x14ac:dyDescent="0.25">
      <c r="A134" s="87">
        <v>129</v>
      </c>
      <c r="B134" s="89" t="s">
        <v>699</v>
      </c>
      <c r="C134" s="6" t="s">
        <v>549</v>
      </c>
      <c r="D134" s="6" t="s">
        <v>101</v>
      </c>
      <c r="E134" s="10"/>
      <c r="F134" s="6" t="s">
        <v>330</v>
      </c>
      <c r="G134" s="6" t="s">
        <v>696</v>
      </c>
      <c r="H134" s="6" t="s">
        <v>687</v>
      </c>
      <c r="I134" s="10"/>
      <c r="J134" s="10"/>
      <c r="K134" s="6" t="s">
        <v>688</v>
      </c>
      <c r="L134" s="6"/>
      <c r="M134" s="10"/>
    </row>
    <row r="135" spans="1:13" ht="39.950000000000003" customHeight="1" x14ac:dyDescent="0.25">
      <c r="A135" s="87">
        <v>130</v>
      </c>
      <c r="B135" s="89" t="s">
        <v>699</v>
      </c>
      <c r="C135" s="6" t="s">
        <v>608</v>
      </c>
      <c r="D135" s="6" t="s">
        <v>101</v>
      </c>
      <c r="E135" s="10"/>
      <c r="F135" s="6" t="s">
        <v>330</v>
      </c>
      <c r="G135" s="6" t="s">
        <v>697</v>
      </c>
      <c r="H135" s="6" t="s">
        <v>687</v>
      </c>
      <c r="I135" s="10"/>
      <c r="J135" s="10"/>
      <c r="K135" s="6" t="s">
        <v>688</v>
      </c>
      <c r="L135" s="6"/>
      <c r="M135" s="10"/>
    </row>
    <row r="136" spans="1:13" ht="39.950000000000003" customHeight="1" x14ac:dyDescent="0.25">
      <c r="A136" s="87">
        <v>131</v>
      </c>
      <c r="B136" s="89" t="s">
        <v>699</v>
      </c>
      <c r="C136" s="6" t="s">
        <v>599</v>
      </c>
      <c r="D136" s="6" t="s">
        <v>93</v>
      </c>
      <c r="E136" s="10"/>
      <c r="F136" s="6" t="s">
        <v>194</v>
      </c>
      <c r="G136" s="6" t="s">
        <v>698</v>
      </c>
      <c r="H136" s="6" t="s">
        <v>687</v>
      </c>
      <c r="I136" s="10"/>
      <c r="J136" s="10"/>
      <c r="K136" s="6" t="s">
        <v>688</v>
      </c>
      <c r="L136" s="6"/>
      <c r="M136" s="10"/>
    </row>
    <row r="137" spans="1:13" ht="39.950000000000003" customHeight="1" x14ac:dyDescent="0.25">
      <c r="A137" s="87">
        <v>132</v>
      </c>
      <c r="B137" s="9" t="s">
        <v>547</v>
      </c>
      <c r="C137" s="22" t="s">
        <v>159</v>
      </c>
      <c r="D137" s="22" t="s">
        <v>193</v>
      </c>
      <c r="E137" s="22" t="s">
        <v>235</v>
      </c>
      <c r="F137" s="22" t="s">
        <v>236</v>
      </c>
      <c r="G137" s="22" t="s">
        <v>237</v>
      </c>
      <c r="H137" s="22" t="s">
        <v>238</v>
      </c>
      <c r="I137" s="22" t="s">
        <v>29</v>
      </c>
      <c r="J137" s="22" t="s">
        <v>239</v>
      </c>
      <c r="K137" s="22" t="s">
        <v>240</v>
      </c>
      <c r="L137" s="22" t="s">
        <v>422</v>
      </c>
      <c r="M137" s="82"/>
    </row>
    <row r="138" spans="1:13" ht="39.950000000000003" customHeight="1" x14ac:dyDescent="0.25">
      <c r="A138" s="87">
        <v>133</v>
      </c>
      <c r="B138" s="87" t="s">
        <v>547</v>
      </c>
      <c r="C138" s="47" t="s">
        <v>100</v>
      </c>
      <c r="D138" s="47" t="s">
        <v>101</v>
      </c>
      <c r="E138" s="22" t="s">
        <v>241</v>
      </c>
      <c r="F138" s="47" t="s">
        <v>236</v>
      </c>
      <c r="G138" s="47" t="s">
        <v>242</v>
      </c>
      <c r="H138" s="47" t="s">
        <v>243</v>
      </c>
      <c r="I138" s="22" t="s">
        <v>29</v>
      </c>
      <c r="J138" s="22" t="s">
        <v>239</v>
      </c>
      <c r="K138" s="47" t="s">
        <v>240</v>
      </c>
      <c r="L138" s="47" t="s">
        <v>423</v>
      </c>
      <c r="M138" s="14" t="s">
        <v>1870</v>
      </c>
    </row>
    <row r="139" spans="1:13" ht="39.950000000000003" customHeight="1" x14ac:dyDescent="0.25">
      <c r="A139" s="87">
        <v>134</v>
      </c>
      <c r="B139" s="87" t="s">
        <v>547</v>
      </c>
      <c r="C139" s="47" t="s">
        <v>27</v>
      </c>
      <c r="D139" s="47" t="s">
        <v>101</v>
      </c>
      <c r="E139" s="22" t="s">
        <v>244</v>
      </c>
      <c r="F139" s="47" t="s">
        <v>236</v>
      </c>
      <c r="G139" s="47" t="s">
        <v>245</v>
      </c>
      <c r="H139" s="47" t="s">
        <v>246</v>
      </c>
      <c r="I139" s="22" t="s">
        <v>29</v>
      </c>
      <c r="J139" s="22" t="s">
        <v>239</v>
      </c>
      <c r="K139" s="47" t="s">
        <v>240</v>
      </c>
      <c r="L139" s="47" t="s">
        <v>424</v>
      </c>
      <c r="M139" s="14" t="s">
        <v>1870</v>
      </c>
    </row>
    <row r="140" spans="1:13" ht="39.950000000000003" customHeight="1" x14ac:dyDescent="0.25">
      <c r="A140" s="87">
        <v>135</v>
      </c>
      <c r="B140" s="9" t="s">
        <v>547</v>
      </c>
      <c r="C140" s="22" t="s">
        <v>27</v>
      </c>
      <c r="D140" s="22" t="s">
        <v>93</v>
      </c>
      <c r="E140" s="22" t="s">
        <v>247</v>
      </c>
      <c r="F140" s="22" t="s">
        <v>248</v>
      </c>
      <c r="G140" s="22" t="s">
        <v>249</v>
      </c>
      <c r="H140" s="22" t="s">
        <v>250</v>
      </c>
      <c r="I140" s="22" t="s">
        <v>29</v>
      </c>
      <c r="J140" s="22" t="s">
        <v>239</v>
      </c>
      <c r="K140" s="22" t="s">
        <v>240</v>
      </c>
      <c r="L140" s="22" t="s">
        <v>425</v>
      </c>
      <c r="M140" s="82" t="s">
        <v>421</v>
      </c>
    </row>
    <row r="141" spans="1:13" ht="39.950000000000003" customHeight="1" x14ac:dyDescent="0.25">
      <c r="A141" s="87">
        <v>136</v>
      </c>
      <c r="B141" s="9" t="s">
        <v>547</v>
      </c>
      <c r="C141" s="22" t="s">
        <v>92</v>
      </c>
      <c r="D141" s="22" t="s">
        <v>93</v>
      </c>
      <c r="E141" s="22" t="s">
        <v>251</v>
      </c>
      <c r="F141" s="22" t="s">
        <v>248</v>
      </c>
      <c r="G141" s="22" t="s">
        <v>252</v>
      </c>
      <c r="H141" s="22" t="s">
        <v>253</v>
      </c>
      <c r="I141" s="22" t="s">
        <v>29</v>
      </c>
      <c r="J141" s="22" t="s">
        <v>239</v>
      </c>
      <c r="K141" s="22" t="s">
        <v>240</v>
      </c>
      <c r="L141" s="22" t="s">
        <v>426</v>
      </c>
      <c r="M141" s="82" t="s">
        <v>421</v>
      </c>
    </row>
    <row r="142" spans="1:13" ht="39.950000000000003" customHeight="1" x14ac:dyDescent="0.25">
      <c r="A142" s="87">
        <v>137</v>
      </c>
      <c r="B142" s="9" t="s">
        <v>547</v>
      </c>
      <c r="C142" s="22" t="s">
        <v>92</v>
      </c>
      <c r="D142" s="22" t="s">
        <v>101</v>
      </c>
      <c r="E142" s="22" t="s">
        <v>254</v>
      </c>
      <c r="F142" s="22" t="s">
        <v>248</v>
      </c>
      <c r="G142" s="22" t="s">
        <v>255</v>
      </c>
      <c r="H142" s="22" t="s">
        <v>256</v>
      </c>
      <c r="I142" s="22" t="s">
        <v>29</v>
      </c>
      <c r="J142" s="22" t="s">
        <v>239</v>
      </c>
      <c r="K142" s="22" t="s">
        <v>240</v>
      </c>
      <c r="L142" s="22" t="s">
        <v>427</v>
      </c>
      <c r="M142" s="82" t="s">
        <v>421</v>
      </c>
    </row>
    <row r="143" spans="1:13" ht="39.950000000000003" customHeight="1" x14ac:dyDescent="0.25">
      <c r="A143" s="87">
        <v>138</v>
      </c>
      <c r="B143" s="87" t="s">
        <v>547</v>
      </c>
      <c r="C143" s="47" t="s">
        <v>100</v>
      </c>
      <c r="D143" s="47" t="s">
        <v>101</v>
      </c>
      <c r="E143" s="22" t="s">
        <v>257</v>
      </c>
      <c r="F143" s="47" t="s">
        <v>258</v>
      </c>
      <c r="G143" s="47" t="s">
        <v>105</v>
      </c>
      <c r="H143" s="47" t="s">
        <v>259</v>
      </c>
      <c r="I143" s="22" t="s">
        <v>29</v>
      </c>
      <c r="J143" s="22" t="s">
        <v>239</v>
      </c>
      <c r="K143" s="47" t="s">
        <v>260</v>
      </c>
      <c r="L143" s="47" t="s">
        <v>428</v>
      </c>
      <c r="M143" s="14" t="s">
        <v>1870</v>
      </c>
    </row>
    <row r="144" spans="1:13" ht="39.950000000000003" customHeight="1" x14ac:dyDescent="0.25">
      <c r="A144" s="87">
        <v>139</v>
      </c>
      <c r="B144" s="9" t="s">
        <v>547</v>
      </c>
      <c r="C144" s="22" t="s">
        <v>27</v>
      </c>
      <c r="D144" s="22" t="s">
        <v>193</v>
      </c>
      <c r="E144" s="22" t="s">
        <v>261</v>
      </c>
      <c r="F144" s="22" t="s">
        <v>258</v>
      </c>
      <c r="G144" s="22" t="s">
        <v>262</v>
      </c>
      <c r="H144" s="22" t="s">
        <v>263</v>
      </c>
      <c r="I144" s="22" t="s">
        <v>29</v>
      </c>
      <c r="J144" s="22" t="s">
        <v>239</v>
      </c>
      <c r="K144" s="22" t="s">
        <v>240</v>
      </c>
      <c r="L144" s="22" t="s">
        <v>429</v>
      </c>
      <c r="M144" s="82" t="s">
        <v>421</v>
      </c>
    </row>
    <row r="145" spans="1:13" ht="39.950000000000003" customHeight="1" x14ac:dyDescent="0.25">
      <c r="A145" s="87">
        <v>140</v>
      </c>
      <c r="B145" s="9" t="s">
        <v>547</v>
      </c>
      <c r="C145" s="22" t="s">
        <v>119</v>
      </c>
      <c r="D145" s="22" t="s">
        <v>193</v>
      </c>
      <c r="E145" s="22" t="s">
        <v>264</v>
      </c>
      <c r="F145" s="22" t="s">
        <v>258</v>
      </c>
      <c r="G145" s="22" t="s">
        <v>265</v>
      </c>
      <c r="H145" s="22" t="s">
        <v>266</v>
      </c>
      <c r="I145" s="22" t="s">
        <v>29</v>
      </c>
      <c r="J145" s="22" t="s">
        <v>239</v>
      </c>
      <c r="K145" s="22" t="s">
        <v>240</v>
      </c>
      <c r="L145" s="22" t="s">
        <v>422</v>
      </c>
      <c r="M145" s="82" t="s">
        <v>421</v>
      </c>
    </row>
    <row r="146" spans="1:13" ht="39.950000000000003" customHeight="1" x14ac:dyDescent="0.25">
      <c r="A146" s="87">
        <v>141</v>
      </c>
      <c r="B146" s="9" t="s">
        <v>547</v>
      </c>
      <c r="C146" s="22" t="s">
        <v>150</v>
      </c>
      <c r="D146" s="22" t="s">
        <v>193</v>
      </c>
      <c r="E146" s="22" t="s">
        <v>267</v>
      </c>
      <c r="F146" s="22" t="s">
        <v>258</v>
      </c>
      <c r="G146" s="22" t="s">
        <v>268</v>
      </c>
      <c r="H146" s="22" t="s">
        <v>269</v>
      </c>
      <c r="I146" s="22" t="s">
        <v>29</v>
      </c>
      <c r="J146" s="22" t="s">
        <v>239</v>
      </c>
      <c r="K146" s="22" t="s">
        <v>240</v>
      </c>
      <c r="L146" s="22" t="s">
        <v>430</v>
      </c>
      <c r="M146" s="82" t="s">
        <v>421</v>
      </c>
    </row>
    <row r="147" spans="1:13" ht="39.950000000000003" customHeight="1" x14ac:dyDescent="0.25">
      <c r="A147" s="87">
        <v>142</v>
      </c>
      <c r="B147" s="9" t="s">
        <v>547</v>
      </c>
      <c r="C147" s="22" t="s">
        <v>27</v>
      </c>
      <c r="D147" s="22" t="s">
        <v>193</v>
      </c>
      <c r="E147" s="22" t="s">
        <v>270</v>
      </c>
      <c r="F147" s="22" t="s">
        <v>258</v>
      </c>
      <c r="G147" s="22" t="s">
        <v>205</v>
      </c>
      <c r="H147" s="22" t="s">
        <v>271</v>
      </c>
      <c r="I147" s="22" t="s">
        <v>29</v>
      </c>
      <c r="J147" s="22" t="s">
        <v>239</v>
      </c>
      <c r="K147" s="22" t="s">
        <v>260</v>
      </c>
      <c r="L147" s="22" t="s">
        <v>431</v>
      </c>
      <c r="M147" s="82" t="s">
        <v>421</v>
      </c>
    </row>
    <row r="148" spans="1:13" ht="39.950000000000003" customHeight="1" x14ac:dyDescent="0.25">
      <c r="A148" s="87">
        <v>143</v>
      </c>
      <c r="B148" s="9" t="s">
        <v>547</v>
      </c>
      <c r="C148" s="22" t="s">
        <v>100</v>
      </c>
      <c r="D148" s="22" t="s">
        <v>193</v>
      </c>
      <c r="E148" s="22" t="s">
        <v>272</v>
      </c>
      <c r="F148" s="22" t="s">
        <v>258</v>
      </c>
      <c r="G148" s="22" t="s">
        <v>273</v>
      </c>
      <c r="H148" s="22" t="s">
        <v>274</v>
      </c>
      <c r="I148" s="22" t="s">
        <v>29</v>
      </c>
      <c r="J148" s="22" t="s">
        <v>239</v>
      </c>
      <c r="K148" s="22" t="s">
        <v>240</v>
      </c>
      <c r="L148" s="22" t="s">
        <v>432</v>
      </c>
      <c r="M148" s="82" t="s">
        <v>421</v>
      </c>
    </row>
    <row r="149" spans="1:13" ht="39.950000000000003" customHeight="1" x14ac:dyDescent="0.25">
      <c r="A149" s="87">
        <v>144</v>
      </c>
      <c r="B149" s="87" t="s">
        <v>547</v>
      </c>
      <c r="C149" s="47" t="s">
        <v>27</v>
      </c>
      <c r="D149" s="47" t="s">
        <v>101</v>
      </c>
      <c r="E149" s="22" t="s">
        <v>275</v>
      </c>
      <c r="F149" s="47" t="s">
        <v>258</v>
      </c>
      <c r="G149" s="47" t="s">
        <v>276</v>
      </c>
      <c r="H149" s="47" t="s">
        <v>277</v>
      </c>
      <c r="I149" s="22" t="s">
        <v>29</v>
      </c>
      <c r="J149" s="22" t="s">
        <v>239</v>
      </c>
      <c r="K149" s="47" t="s">
        <v>260</v>
      </c>
      <c r="L149" s="47" t="s">
        <v>433</v>
      </c>
      <c r="M149" s="14" t="s">
        <v>1870</v>
      </c>
    </row>
    <row r="150" spans="1:13" ht="39.950000000000003" customHeight="1" x14ac:dyDescent="0.25">
      <c r="A150" s="87">
        <v>145</v>
      </c>
      <c r="B150" s="87" t="s">
        <v>547</v>
      </c>
      <c r="C150" s="47" t="s">
        <v>92</v>
      </c>
      <c r="D150" s="47" t="s">
        <v>101</v>
      </c>
      <c r="E150" s="22" t="s">
        <v>278</v>
      </c>
      <c r="F150" s="47" t="s">
        <v>258</v>
      </c>
      <c r="G150" s="47" t="s">
        <v>279</v>
      </c>
      <c r="H150" s="47" t="s">
        <v>280</v>
      </c>
      <c r="I150" s="22" t="s">
        <v>29</v>
      </c>
      <c r="J150" s="22" t="s">
        <v>239</v>
      </c>
      <c r="K150" s="47" t="s">
        <v>240</v>
      </c>
      <c r="L150" s="47" t="s">
        <v>434</v>
      </c>
      <c r="M150" s="14" t="s">
        <v>1870</v>
      </c>
    </row>
    <row r="151" spans="1:13" ht="39.950000000000003" customHeight="1" x14ac:dyDescent="0.25">
      <c r="A151" s="87">
        <v>146</v>
      </c>
      <c r="B151" s="87" t="s">
        <v>547</v>
      </c>
      <c r="C151" s="47" t="s">
        <v>92</v>
      </c>
      <c r="D151" s="47" t="s">
        <v>101</v>
      </c>
      <c r="E151" s="22" t="s">
        <v>281</v>
      </c>
      <c r="F151" s="47" t="s">
        <v>258</v>
      </c>
      <c r="G151" s="47" t="s">
        <v>282</v>
      </c>
      <c r="H151" s="47" t="s">
        <v>283</v>
      </c>
      <c r="I151" s="22" t="s">
        <v>29</v>
      </c>
      <c r="J151" s="22" t="s">
        <v>239</v>
      </c>
      <c r="K151" s="47" t="s">
        <v>240</v>
      </c>
      <c r="L151" s="47" t="s">
        <v>435</v>
      </c>
      <c r="M151" s="14" t="s">
        <v>1870</v>
      </c>
    </row>
    <row r="152" spans="1:13" ht="39.950000000000003" customHeight="1" x14ac:dyDescent="0.25">
      <c r="A152" s="87">
        <v>147</v>
      </c>
      <c r="B152" s="87" t="s">
        <v>547</v>
      </c>
      <c r="C152" s="47" t="s">
        <v>92</v>
      </c>
      <c r="D152" s="47" t="s">
        <v>101</v>
      </c>
      <c r="E152" s="22" t="s">
        <v>284</v>
      </c>
      <c r="F152" s="47" t="s">
        <v>258</v>
      </c>
      <c r="G152" s="47" t="s">
        <v>285</v>
      </c>
      <c r="H152" s="47" t="s">
        <v>286</v>
      </c>
      <c r="I152" s="22" t="s">
        <v>29</v>
      </c>
      <c r="J152" s="22" t="s">
        <v>239</v>
      </c>
      <c r="K152" s="47" t="s">
        <v>240</v>
      </c>
      <c r="L152" s="47" t="s">
        <v>436</v>
      </c>
      <c r="M152" s="14" t="s">
        <v>1870</v>
      </c>
    </row>
    <row r="153" spans="1:13" ht="39.950000000000003" customHeight="1" x14ac:dyDescent="0.25">
      <c r="A153" s="87">
        <v>148</v>
      </c>
      <c r="B153" s="9" t="s">
        <v>547</v>
      </c>
      <c r="C153" s="22" t="s">
        <v>100</v>
      </c>
      <c r="D153" s="22" t="s">
        <v>101</v>
      </c>
      <c r="E153" s="22" t="s">
        <v>287</v>
      </c>
      <c r="F153" s="22" t="s">
        <v>258</v>
      </c>
      <c r="G153" s="22" t="s">
        <v>288</v>
      </c>
      <c r="H153" s="22" t="s">
        <v>289</v>
      </c>
      <c r="I153" s="22" t="s">
        <v>29</v>
      </c>
      <c r="J153" s="22" t="s">
        <v>239</v>
      </c>
      <c r="K153" s="22" t="s">
        <v>260</v>
      </c>
      <c r="L153" s="22" t="s">
        <v>437</v>
      </c>
      <c r="M153" s="82" t="s">
        <v>421</v>
      </c>
    </row>
    <row r="154" spans="1:13" ht="39.950000000000003" customHeight="1" x14ac:dyDescent="0.25">
      <c r="A154" s="87">
        <v>149</v>
      </c>
      <c r="B154" s="87" t="s">
        <v>547</v>
      </c>
      <c r="C154" s="47" t="s">
        <v>100</v>
      </c>
      <c r="D154" s="47" t="s">
        <v>101</v>
      </c>
      <c r="E154" s="22" t="s">
        <v>290</v>
      </c>
      <c r="F154" s="47" t="s">
        <v>258</v>
      </c>
      <c r="G154" s="47" t="s">
        <v>291</v>
      </c>
      <c r="H154" s="47" t="s">
        <v>292</v>
      </c>
      <c r="I154" s="22" t="s">
        <v>29</v>
      </c>
      <c r="J154" s="22" t="s">
        <v>239</v>
      </c>
      <c r="K154" s="47" t="s">
        <v>240</v>
      </c>
      <c r="L154" s="47" t="s">
        <v>438</v>
      </c>
      <c r="M154" s="14" t="s">
        <v>1870</v>
      </c>
    </row>
    <row r="155" spans="1:13" ht="39.950000000000003" customHeight="1" x14ac:dyDescent="0.25">
      <c r="A155" s="87">
        <v>150</v>
      </c>
      <c r="B155" s="87" t="s">
        <v>547</v>
      </c>
      <c r="C155" s="47" t="s">
        <v>100</v>
      </c>
      <c r="D155" s="47" t="s">
        <v>101</v>
      </c>
      <c r="E155" s="22" t="s">
        <v>293</v>
      </c>
      <c r="F155" s="47" t="s">
        <v>258</v>
      </c>
      <c r="G155" s="47" t="s">
        <v>294</v>
      </c>
      <c r="H155" s="47" t="s">
        <v>295</v>
      </c>
      <c r="I155" s="22" t="s">
        <v>29</v>
      </c>
      <c r="J155" s="22" t="s">
        <v>239</v>
      </c>
      <c r="K155" s="47" t="s">
        <v>260</v>
      </c>
      <c r="L155" s="47" t="s">
        <v>439</v>
      </c>
      <c r="M155" s="14" t="s">
        <v>1870</v>
      </c>
    </row>
    <row r="156" spans="1:13" ht="39.950000000000003" customHeight="1" x14ac:dyDescent="0.25">
      <c r="A156" s="87">
        <v>151</v>
      </c>
      <c r="B156" s="9" t="s">
        <v>547</v>
      </c>
      <c r="C156" s="22" t="s">
        <v>150</v>
      </c>
      <c r="D156" s="22" t="s">
        <v>101</v>
      </c>
      <c r="E156" s="22" t="s">
        <v>296</v>
      </c>
      <c r="F156" s="22" t="s">
        <v>258</v>
      </c>
      <c r="G156" s="22" t="s">
        <v>151</v>
      </c>
      <c r="H156" s="22" t="s">
        <v>297</v>
      </c>
      <c r="I156" s="22" t="s">
        <v>29</v>
      </c>
      <c r="J156" s="22" t="s">
        <v>239</v>
      </c>
      <c r="K156" s="22" t="s">
        <v>260</v>
      </c>
      <c r="L156" s="22" t="s">
        <v>440</v>
      </c>
      <c r="M156" s="82" t="s">
        <v>421</v>
      </c>
    </row>
    <row r="157" spans="1:13" ht="39.950000000000003" customHeight="1" x14ac:dyDescent="0.25">
      <c r="A157" s="87">
        <v>152</v>
      </c>
      <c r="B157" s="9" t="s">
        <v>547</v>
      </c>
      <c r="C157" s="22" t="s">
        <v>175</v>
      </c>
      <c r="D157" s="22" t="s">
        <v>93</v>
      </c>
      <c r="E157" s="22" t="s">
        <v>298</v>
      </c>
      <c r="F157" s="22" t="s">
        <v>258</v>
      </c>
      <c r="G157" s="22" t="s">
        <v>299</v>
      </c>
      <c r="H157" s="22" t="s">
        <v>300</v>
      </c>
      <c r="I157" s="22" t="s">
        <v>29</v>
      </c>
      <c r="J157" s="22" t="s">
        <v>239</v>
      </c>
      <c r="K157" s="22" t="s">
        <v>240</v>
      </c>
      <c r="L157" s="22" t="s">
        <v>429</v>
      </c>
      <c r="M157" s="82" t="s">
        <v>421</v>
      </c>
    </row>
    <row r="158" spans="1:13" ht="39.950000000000003" customHeight="1" x14ac:dyDescent="0.25">
      <c r="A158" s="87">
        <v>153</v>
      </c>
      <c r="B158" s="87" t="s">
        <v>547</v>
      </c>
      <c r="C158" s="47" t="s">
        <v>159</v>
      </c>
      <c r="D158" s="47" t="s">
        <v>101</v>
      </c>
      <c r="E158" s="22" t="s">
        <v>301</v>
      </c>
      <c r="F158" s="47" t="s">
        <v>258</v>
      </c>
      <c r="G158" s="47" t="s">
        <v>302</v>
      </c>
      <c r="H158" s="47" t="s">
        <v>303</v>
      </c>
      <c r="I158" s="22" t="s">
        <v>29</v>
      </c>
      <c r="J158" s="22" t="s">
        <v>239</v>
      </c>
      <c r="K158" s="47" t="s">
        <v>260</v>
      </c>
      <c r="L158" s="47" t="s">
        <v>441</v>
      </c>
      <c r="M158" s="14" t="s">
        <v>1870</v>
      </c>
    </row>
    <row r="159" spans="1:13" ht="39.950000000000003" customHeight="1" x14ac:dyDescent="0.25">
      <c r="A159" s="87">
        <v>154</v>
      </c>
      <c r="B159" s="87" t="s">
        <v>547</v>
      </c>
      <c r="C159" s="47" t="s">
        <v>150</v>
      </c>
      <c r="D159" s="47" t="s">
        <v>101</v>
      </c>
      <c r="E159" s="22" t="s">
        <v>304</v>
      </c>
      <c r="F159" s="47" t="s">
        <v>258</v>
      </c>
      <c r="G159" s="47" t="s">
        <v>305</v>
      </c>
      <c r="H159" s="47" t="s">
        <v>306</v>
      </c>
      <c r="I159" s="22" t="s">
        <v>29</v>
      </c>
      <c r="J159" s="22" t="s">
        <v>239</v>
      </c>
      <c r="K159" s="47" t="s">
        <v>240</v>
      </c>
      <c r="L159" s="47" t="s">
        <v>442</v>
      </c>
      <c r="M159" s="14" t="s">
        <v>1870</v>
      </c>
    </row>
    <row r="160" spans="1:13" ht="39.950000000000003" customHeight="1" x14ac:dyDescent="0.25">
      <c r="A160" s="87">
        <v>155</v>
      </c>
      <c r="B160" s="9" t="s">
        <v>547</v>
      </c>
      <c r="C160" s="22" t="s">
        <v>115</v>
      </c>
      <c r="D160" s="22" t="s">
        <v>101</v>
      </c>
      <c r="E160" s="22" t="s">
        <v>307</v>
      </c>
      <c r="F160" s="22" t="s">
        <v>258</v>
      </c>
      <c r="G160" s="22" t="s">
        <v>308</v>
      </c>
      <c r="H160" s="22" t="s">
        <v>309</v>
      </c>
      <c r="I160" s="22" t="s">
        <v>29</v>
      </c>
      <c r="J160" s="22" t="s">
        <v>239</v>
      </c>
      <c r="K160" s="22" t="s">
        <v>260</v>
      </c>
      <c r="L160" s="22" t="s">
        <v>443</v>
      </c>
      <c r="M160" s="82" t="s">
        <v>421</v>
      </c>
    </row>
    <row r="161" spans="1:13" ht="39.950000000000003" customHeight="1" x14ac:dyDescent="0.25">
      <c r="A161" s="87">
        <v>156</v>
      </c>
      <c r="B161" s="87" t="s">
        <v>547</v>
      </c>
      <c r="C161" s="47" t="s">
        <v>100</v>
      </c>
      <c r="D161" s="47" t="s">
        <v>101</v>
      </c>
      <c r="E161" s="22" t="s">
        <v>310</v>
      </c>
      <c r="F161" s="47" t="s">
        <v>258</v>
      </c>
      <c r="G161" s="47" t="s">
        <v>311</v>
      </c>
      <c r="H161" s="47" t="s">
        <v>312</v>
      </c>
      <c r="I161" s="22" t="s">
        <v>29</v>
      </c>
      <c r="J161" s="22" t="s">
        <v>239</v>
      </c>
      <c r="K161" s="47" t="s">
        <v>260</v>
      </c>
      <c r="L161" s="47" t="s">
        <v>444</v>
      </c>
      <c r="M161" s="14" t="s">
        <v>1870</v>
      </c>
    </row>
    <row r="162" spans="1:13" ht="39.950000000000003" customHeight="1" x14ac:dyDescent="0.25">
      <c r="A162" s="87">
        <v>157</v>
      </c>
      <c r="B162" s="9" t="s">
        <v>547</v>
      </c>
      <c r="C162" s="22" t="s">
        <v>159</v>
      </c>
      <c r="D162" s="22" t="s">
        <v>101</v>
      </c>
      <c r="E162" s="22" t="s">
        <v>313</v>
      </c>
      <c r="F162" s="22" t="s">
        <v>258</v>
      </c>
      <c r="G162" s="22" t="s">
        <v>314</v>
      </c>
      <c r="H162" s="22" t="s">
        <v>315</v>
      </c>
      <c r="I162" s="22" t="s">
        <v>29</v>
      </c>
      <c r="J162" s="22" t="s">
        <v>239</v>
      </c>
      <c r="K162" s="22" t="s">
        <v>240</v>
      </c>
      <c r="L162" s="22" t="s">
        <v>445</v>
      </c>
      <c r="M162" s="82" t="s">
        <v>421</v>
      </c>
    </row>
    <row r="163" spans="1:13" ht="39.950000000000003" customHeight="1" x14ac:dyDescent="0.25">
      <c r="A163" s="87">
        <v>158</v>
      </c>
      <c r="B163" s="9" t="s">
        <v>547</v>
      </c>
      <c r="C163" s="22" t="s">
        <v>92</v>
      </c>
      <c r="D163" s="22" t="s">
        <v>101</v>
      </c>
      <c r="E163" s="22" t="s">
        <v>316</v>
      </c>
      <c r="F163" s="22" t="s">
        <v>258</v>
      </c>
      <c r="G163" s="22" t="s">
        <v>317</v>
      </c>
      <c r="H163" s="22" t="s">
        <v>318</v>
      </c>
      <c r="I163" s="22" t="s">
        <v>29</v>
      </c>
      <c r="J163" s="22" t="s">
        <v>239</v>
      </c>
      <c r="K163" s="22" t="s">
        <v>260</v>
      </c>
      <c r="L163" s="22" t="s">
        <v>446</v>
      </c>
      <c r="M163" s="73" t="s">
        <v>483</v>
      </c>
    </row>
    <row r="164" spans="1:13" ht="39.950000000000003" customHeight="1" x14ac:dyDescent="0.25">
      <c r="A164" s="87">
        <v>159</v>
      </c>
      <c r="B164" s="9" t="s">
        <v>547</v>
      </c>
      <c r="C164" s="22" t="s">
        <v>150</v>
      </c>
      <c r="D164" s="22" t="s">
        <v>101</v>
      </c>
      <c r="E164" s="22" t="s">
        <v>319</v>
      </c>
      <c r="F164" s="22" t="s">
        <v>258</v>
      </c>
      <c r="G164" s="22" t="s">
        <v>320</v>
      </c>
      <c r="H164" s="22" t="s">
        <v>321</v>
      </c>
      <c r="I164" s="22" t="s">
        <v>29</v>
      </c>
      <c r="J164" s="22" t="s">
        <v>239</v>
      </c>
      <c r="K164" s="22" t="s">
        <v>260</v>
      </c>
      <c r="L164" s="22" t="s">
        <v>447</v>
      </c>
      <c r="M164" s="82" t="s">
        <v>421</v>
      </c>
    </row>
    <row r="165" spans="1:13" ht="39.950000000000003" customHeight="1" x14ac:dyDescent="0.25">
      <c r="A165" s="87">
        <v>160</v>
      </c>
      <c r="B165" s="9" t="s">
        <v>547</v>
      </c>
      <c r="C165" s="22" t="s">
        <v>115</v>
      </c>
      <c r="D165" s="22" t="s">
        <v>101</v>
      </c>
      <c r="E165" s="22" t="s">
        <v>322</v>
      </c>
      <c r="F165" s="22" t="s">
        <v>323</v>
      </c>
      <c r="G165" s="22" t="s">
        <v>324</v>
      </c>
      <c r="H165" s="22" t="s">
        <v>325</v>
      </c>
      <c r="I165" s="22" t="s">
        <v>29</v>
      </c>
      <c r="J165" s="22" t="s">
        <v>239</v>
      </c>
      <c r="K165" s="22" t="s">
        <v>260</v>
      </c>
      <c r="L165" s="22" t="s">
        <v>448</v>
      </c>
      <c r="M165" s="82" t="s">
        <v>421</v>
      </c>
    </row>
    <row r="166" spans="1:13" ht="39.950000000000003" customHeight="1" x14ac:dyDescent="0.25">
      <c r="A166" s="87">
        <v>161</v>
      </c>
      <c r="B166" s="9" t="s">
        <v>547</v>
      </c>
      <c r="C166" s="22" t="s">
        <v>100</v>
      </c>
      <c r="D166" s="22" t="s">
        <v>101</v>
      </c>
      <c r="E166" s="22" t="s">
        <v>326</v>
      </c>
      <c r="F166" s="22" t="s">
        <v>323</v>
      </c>
      <c r="G166" s="22" t="s">
        <v>327</v>
      </c>
      <c r="H166" s="22" t="s">
        <v>328</v>
      </c>
      <c r="I166" s="22" t="s">
        <v>29</v>
      </c>
      <c r="J166" s="22" t="s">
        <v>239</v>
      </c>
      <c r="K166" s="22" t="s">
        <v>260</v>
      </c>
      <c r="L166" s="22" t="s">
        <v>449</v>
      </c>
      <c r="M166" s="82" t="s">
        <v>421</v>
      </c>
    </row>
    <row r="167" spans="1:13" ht="39.950000000000003" customHeight="1" x14ac:dyDescent="0.25">
      <c r="A167" s="87">
        <v>162</v>
      </c>
      <c r="B167" s="9" t="s">
        <v>547</v>
      </c>
      <c r="C167" s="22" t="s">
        <v>92</v>
      </c>
      <c r="D167" s="22" t="s">
        <v>101</v>
      </c>
      <c r="E167" s="22" t="s">
        <v>329</v>
      </c>
      <c r="F167" s="22" t="s">
        <v>330</v>
      </c>
      <c r="G167" s="22" t="s">
        <v>331</v>
      </c>
      <c r="H167" s="22" t="s">
        <v>332</v>
      </c>
      <c r="I167" s="22" t="s">
        <v>29</v>
      </c>
      <c r="J167" s="22" t="s">
        <v>239</v>
      </c>
      <c r="K167" s="22" t="s">
        <v>260</v>
      </c>
      <c r="L167" s="22" t="s">
        <v>450</v>
      </c>
      <c r="M167" s="82" t="s">
        <v>421</v>
      </c>
    </row>
    <row r="168" spans="1:13" ht="39.950000000000003" customHeight="1" x14ac:dyDescent="0.25">
      <c r="A168" s="87">
        <v>163</v>
      </c>
      <c r="B168" s="9" t="s">
        <v>547</v>
      </c>
      <c r="C168" s="22" t="s">
        <v>175</v>
      </c>
      <c r="D168" s="22" t="s">
        <v>101</v>
      </c>
      <c r="E168" s="22" t="s">
        <v>333</v>
      </c>
      <c r="F168" s="22" t="s">
        <v>334</v>
      </c>
      <c r="G168" s="22" t="s">
        <v>335</v>
      </c>
      <c r="H168" s="22" t="s">
        <v>336</v>
      </c>
      <c r="I168" s="22" t="s">
        <v>29</v>
      </c>
      <c r="J168" s="22" t="s">
        <v>239</v>
      </c>
      <c r="K168" s="22" t="s">
        <v>240</v>
      </c>
      <c r="L168" s="22" t="s">
        <v>451</v>
      </c>
      <c r="M168" s="82" t="s">
        <v>421</v>
      </c>
    </row>
    <row r="169" spans="1:13" ht="39.950000000000003" customHeight="1" x14ac:dyDescent="0.25">
      <c r="A169" s="87">
        <v>164</v>
      </c>
      <c r="B169" s="87" t="s">
        <v>547</v>
      </c>
      <c r="C169" s="47" t="s">
        <v>27</v>
      </c>
      <c r="D169" s="47" t="s">
        <v>101</v>
      </c>
      <c r="E169" s="22" t="s">
        <v>337</v>
      </c>
      <c r="F169" s="47" t="s">
        <v>95</v>
      </c>
      <c r="G169" s="47" t="s">
        <v>338</v>
      </c>
      <c r="H169" s="47" t="s">
        <v>339</v>
      </c>
      <c r="I169" s="22" t="s">
        <v>29</v>
      </c>
      <c r="J169" s="22" t="s">
        <v>239</v>
      </c>
      <c r="K169" s="47" t="s">
        <v>240</v>
      </c>
      <c r="L169" s="47" t="s">
        <v>452</v>
      </c>
      <c r="M169" s="14" t="s">
        <v>1870</v>
      </c>
    </row>
    <row r="170" spans="1:13" ht="39.950000000000003" customHeight="1" x14ac:dyDescent="0.25">
      <c r="A170" s="87">
        <v>165</v>
      </c>
      <c r="B170" s="87" t="s">
        <v>547</v>
      </c>
      <c r="C170" s="47" t="s">
        <v>100</v>
      </c>
      <c r="D170" s="47" t="s">
        <v>101</v>
      </c>
      <c r="E170" s="22" t="s">
        <v>123</v>
      </c>
      <c r="F170" s="47" t="s">
        <v>95</v>
      </c>
      <c r="G170" s="47" t="s">
        <v>124</v>
      </c>
      <c r="H170" s="47" t="s">
        <v>340</v>
      </c>
      <c r="I170" s="22" t="s">
        <v>29</v>
      </c>
      <c r="J170" s="22" t="s">
        <v>239</v>
      </c>
      <c r="K170" s="47" t="s">
        <v>240</v>
      </c>
      <c r="L170" s="47" t="s">
        <v>453</v>
      </c>
      <c r="M170" s="14" t="s">
        <v>1870</v>
      </c>
    </row>
    <row r="171" spans="1:13" ht="39.950000000000003" customHeight="1" x14ac:dyDescent="0.25">
      <c r="A171" s="87">
        <v>166</v>
      </c>
      <c r="B171" s="87" t="s">
        <v>547</v>
      </c>
      <c r="C171" s="47" t="s">
        <v>115</v>
      </c>
      <c r="D171" s="47" t="s">
        <v>101</v>
      </c>
      <c r="E171" s="22" t="s">
        <v>136</v>
      </c>
      <c r="F171" s="47" t="s">
        <v>95</v>
      </c>
      <c r="G171" s="47" t="s">
        <v>137</v>
      </c>
      <c r="H171" s="47" t="s">
        <v>341</v>
      </c>
      <c r="I171" s="22" t="s">
        <v>29</v>
      </c>
      <c r="J171" s="22" t="s">
        <v>239</v>
      </c>
      <c r="K171" s="47" t="s">
        <v>240</v>
      </c>
      <c r="L171" s="47" t="s">
        <v>454</v>
      </c>
      <c r="M171" s="14" t="s">
        <v>1870</v>
      </c>
    </row>
    <row r="172" spans="1:13" ht="39.950000000000003" customHeight="1" x14ac:dyDescent="0.25">
      <c r="A172" s="87">
        <v>167</v>
      </c>
      <c r="B172" s="9" t="s">
        <v>547</v>
      </c>
      <c r="C172" s="22" t="s">
        <v>27</v>
      </c>
      <c r="D172" s="22" t="s">
        <v>101</v>
      </c>
      <c r="E172" s="22" t="s">
        <v>145</v>
      </c>
      <c r="F172" s="22" t="s">
        <v>95</v>
      </c>
      <c r="G172" s="22" t="s">
        <v>146</v>
      </c>
      <c r="H172" s="22" t="s">
        <v>342</v>
      </c>
      <c r="I172" s="22" t="s">
        <v>29</v>
      </c>
      <c r="J172" s="22" t="s">
        <v>239</v>
      </c>
      <c r="K172" s="22" t="s">
        <v>240</v>
      </c>
      <c r="L172" s="22" t="s">
        <v>455</v>
      </c>
      <c r="M172" s="82" t="s">
        <v>421</v>
      </c>
    </row>
    <row r="173" spans="1:13" ht="39.950000000000003" customHeight="1" x14ac:dyDescent="0.25">
      <c r="A173" s="87">
        <v>168</v>
      </c>
      <c r="B173" s="87" t="s">
        <v>547</v>
      </c>
      <c r="C173" s="47" t="s">
        <v>27</v>
      </c>
      <c r="D173" s="47" t="s">
        <v>101</v>
      </c>
      <c r="E173" s="22" t="s">
        <v>145</v>
      </c>
      <c r="F173" s="47" t="s">
        <v>95</v>
      </c>
      <c r="G173" s="47" t="s">
        <v>146</v>
      </c>
      <c r="H173" s="47" t="s">
        <v>343</v>
      </c>
      <c r="I173" s="22" t="s">
        <v>29</v>
      </c>
      <c r="J173" s="22" t="s">
        <v>239</v>
      </c>
      <c r="K173" s="47" t="s">
        <v>260</v>
      </c>
      <c r="L173" s="47" t="s">
        <v>456</v>
      </c>
      <c r="M173" s="14" t="s">
        <v>1870</v>
      </c>
    </row>
    <row r="174" spans="1:13" ht="39.950000000000003" customHeight="1" x14ac:dyDescent="0.25">
      <c r="A174" s="87">
        <v>169</v>
      </c>
      <c r="B174" s="87" t="s">
        <v>547</v>
      </c>
      <c r="C174" s="47" t="s">
        <v>159</v>
      </c>
      <c r="D174" s="47" t="s">
        <v>101</v>
      </c>
      <c r="E174" s="22" t="s">
        <v>160</v>
      </c>
      <c r="F174" s="47" t="s">
        <v>95</v>
      </c>
      <c r="G174" s="47" t="s">
        <v>161</v>
      </c>
      <c r="H174" s="47" t="s">
        <v>344</v>
      </c>
      <c r="I174" s="22" t="s">
        <v>29</v>
      </c>
      <c r="J174" s="22" t="s">
        <v>239</v>
      </c>
      <c r="K174" s="47" t="s">
        <v>260</v>
      </c>
      <c r="L174" s="47" t="s">
        <v>457</v>
      </c>
      <c r="M174" s="14" t="s">
        <v>1870</v>
      </c>
    </row>
    <row r="175" spans="1:13" ht="39.950000000000003" customHeight="1" x14ac:dyDescent="0.25">
      <c r="A175" s="87">
        <v>170</v>
      </c>
      <c r="B175" s="9" t="s">
        <v>547</v>
      </c>
      <c r="C175" s="22" t="s">
        <v>166</v>
      </c>
      <c r="D175" s="22" t="s">
        <v>101</v>
      </c>
      <c r="E175" s="22" t="s">
        <v>167</v>
      </c>
      <c r="F175" s="22" t="s">
        <v>95</v>
      </c>
      <c r="G175" s="22" t="s">
        <v>168</v>
      </c>
      <c r="H175" s="22" t="s">
        <v>345</v>
      </c>
      <c r="I175" s="22" t="s">
        <v>29</v>
      </c>
      <c r="J175" s="22" t="s">
        <v>239</v>
      </c>
      <c r="K175" s="22" t="s">
        <v>240</v>
      </c>
      <c r="L175" s="22" t="s">
        <v>458</v>
      </c>
      <c r="M175" s="82" t="s">
        <v>421</v>
      </c>
    </row>
    <row r="176" spans="1:13" ht="39.950000000000003" customHeight="1" x14ac:dyDescent="0.25">
      <c r="A176" s="87">
        <v>171</v>
      </c>
      <c r="B176" s="9" t="s">
        <v>547</v>
      </c>
      <c r="C176" s="22" t="s">
        <v>166</v>
      </c>
      <c r="D176" s="22" t="s">
        <v>101</v>
      </c>
      <c r="E176" s="22" t="s">
        <v>167</v>
      </c>
      <c r="F176" s="22" t="s">
        <v>95</v>
      </c>
      <c r="G176" s="22" t="s">
        <v>168</v>
      </c>
      <c r="H176" s="22" t="s">
        <v>346</v>
      </c>
      <c r="I176" s="22" t="s">
        <v>29</v>
      </c>
      <c r="J176" s="22" t="s">
        <v>239</v>
      </c>
      <c r="K176" s="22" t="s">
        <v>260</v>
      </c>
      <c r="L176" s="22" t="s">
        <v>421</v>
      </c>
      <c r="M176" s="82" t="s">
        <v>421</v>
      </c>
    </row>
    <row r="177" spans="1:13" ht="39.950000000000003" customHeight="1" x14ac:dyDescent="0.25">
      <c r="A177" s="87">
        <v>172</v>
      </c>
      <c r="B177" s="9" t="s">
        <v>547</v>
      </c>
      <c r="C177" s="22" t="s">
        <v>27</v>
      </c>
      <c r="D177" s="22" t="s">
        <v>101</v>
      </c>
      <c r="E177" s="22" t="s">
        <v>347</v>
      </c>
      <c r="F177" s="22" t="s">
        <v>95</v>
      </c>
      <c r="G177" s="22" t="s">
        <v>348</v>
      </c>
      <c r="H177" s="22" t="s">
        <v>349</v>
      </c>
      <c r="I177" s="22" t="s">
        <v>29</v>
      </c>
      <c r="J177" s="22" t="s">
        <v>239</v>
      </c>
      <c r="K177" s="22" t="s">
        <v>260</v>
      </c>
      <c r="L177" s="22" t="s">
        <v>459</v>
      </c>
      <c r="M177" s="82" t="s">
        <v>421</v>
      </c>
    </row>
    <row r="178" spans="1:13" ht="39.950000000000003" customHeight="1" x14ac:dyDescent="0.25">
      <c r="A178" s="87">
        <v>173</v>
      </c>
      <c r="B178" s="87" t="s">
        <v>547</v>
      </c>
      <c r="C178" s="47" t="s">
        <v>27</v>
      </c>
      <c r="D178" s="47" t="s">
        <v>101</v>
      </c>
      <c r="E178" s="22" t="s">
        <v>350</v>
      </c>
      <c r="F178" s="47" t="s">
        <v>95</v>
      </c>
      <c r="G178" s="47" t="s">
        <v>351</v>
      </c>
      <c r="H178" s="47" t="s">
        <v>352</v>
      </c>
      <c r="I178" s="22" t="s">
        <v>29</v>
      </c>
      <c r="J178" s="22" t="s">
        <v>239</v>
      </c>
      <c r="K178" s="47" t="s">
        <v>240</v>
      </c>
      <c r="L178" s="47" t="s">
        <v>460</v>
      </c>
      <c r="M178" s="14" t="s">
        <v>1870</v>
      </c>
    </row>
    <row r="179" spans="1:13" ht="39.950000000000003" customHeight="1" x14ac:dyDescent="0.25">
      <c r="A179" s="87">
        <v>174</v>
      </c>
      <c r="B179" s="87" t="s">
        <v>547</v>
      </c>
      <c r="C179" s="47" t="s">
        <v>159</v>
      </c>
      <c r="D179" s="47" t="s">
        <v>101</v>
      </c>
      <c r="E179" s="22" t="s">
        <v>353</v>
      </c>
      <c r="F179" s="47" t="s">
        <v>95</v>
      </c>
      <c r="G179" s="47" t="s">
        <v>354</v>
      </c>
      <c r="H179" s="47" t="s">
        <v>355</v>
      </c>
      <c r="I179" s="22" t="s">
        <v>29</v>
      </c>
      <c r="J179" s="22" t="s">
        <v>239</v>
      </c>
      <c r="K179" s="47" t="s">
        <v>240</v>
      </c>
      <c r="L179" s="47" t="s">
        <v>461</v>
      </c>
      <c r="M179" s="14" t="s">
        <v>1870</v>
      </c>
    </row>
    <row r="180" spans="1:13" ht="39.950000000000003" customHeight="1" x14ac:dyDescent="0.25">
      <c r="A180" s="87">
        <v>175</v>
      </c>
      <c r="B180" s="87" t="s">
        <v>547</v>
      </c>
      <c r="C180" s="47" t="s">
        <v>159</v>
      </c>
      <c r="D180" s="47" t="s">
        <v>101</v>
      </c>
      <c r="E180" s="22" t="s">
        <v>353</v>
      </c>
      <c r="F180" s="47" t="s">
        <v>95</v>
      </c>
      <c r="G180" s="47" t="s">
        <v>354</v>
      </c>
      <c r="H180" s="47" t="s">
        <v>356</v>
      </c>
      <c r="I180" s="22" t="s">
        <v>29</v>
      </c>
      <c r="J180" s="22" t="s">
        <v>239</v>
      </c>
      <c r="K180" s="47" t="s">
        <v>260</v>
      </c>
      <c r="L180" s="47" t="s">
        <v>462</v>
      </c>
      <c r="M180" s="14" t="s">
        <v>1870</v>
      </c>
    </row>
    <row r="181" spans="1:13" ht="39.950000000000003" customHeight="1" x14ac:dyDescent="0.25">
      <c r="A181" s="87">
        <v>176</v>
      </c>
      <c r="B181" s="9" t="s">
        <v>547</v>
      </c>
      <c r="C181" s="22" t="s">
        <v>119</v>
      </c>
      <c r="D181" s="22" t="s">
        <v>101</v>
      </c>
      <c r="E181" s="22" t="s">
        <v>357</v>
      </c>
      <c r="F181" s="22" t="s">
        <v>95</v>
      </c>
      <c r="G181" s="22" t="s">
        <v>358</v>
      </c>
      <c r="H181" s="22" t="s">
        <v>359</v>
      </c>
      <c r="I181" s="22" t="s">
        <v>29</v>
      </c>
      <c r="J181" s="22" t="s">
        <v>239</v>
      </c>
      <c r="K181" s="22" t="s">
        <v>240</v>
      </c>
      <c r="L181" s="22" t="s">
        <v>463</v>
      </c>
      <c r="M181" s="82" t="s">
        <v>421</v>
      </c>
    </row>
    <row r="182" spans="1:13" ht="39.950000000000003" customHeight="1" x14ac:dyDescent="0.25">
      <c r="A182" s="87">
        <v>177</v>
      </c>
      <c r="B182" s="9" t="s">
        <v>547</v>
      </c>
      <c r="C182" s="22" t="s">
        <v>92</v>
      </c>
      <c r="D182" s="22" t="s">
        <v>101</v>
      </c>
      <c r="E182" s="22" t="s">
        <v>360</v>
      </c>
      <c r="F182" s="22" t="s">
        <v>95</v>
      </c>
      <c r="G182" s="22" t="s">
        <v>361</v>
      </c>
      <c r="H182" s="22" t="s">
        <v>362</v>
      </c>
      <c r="I182" s="22" t="s">
        <v>29</v>
      </c>
      <c r="J182" s="22" t="s">
        <v>239</v>
      </c>
      <c r="K182" s="22" t="s">
        <v>240</v>
      </c>
      <c r="L182" s="22" t="s">
        <v>464</v>
      </c>
      <c r="M182" s="82" t="s">
        <v>421</v>
      </c>
    </row>
    <row r="183" spans="1:13" ht="39.950000000000003" customHeight="1" x14ac:dyDescent="0.25">
      <c r="A183" s="87">
        <v>178</v>
      </c>
      <c r="B183" s="9" t="s">
        <v>547</v>
      </c>
      <c r="C183" s="22" t="s">
        <v>115</v>
      </c>
      <c r="D183" s="22" t="s">
        <v>101</v>
      </c>
      <c r="E183" s="22" t="s">
        <v>363</v>
      </c>
      <c r="F183" s="22" t="s">
        <v>95</v>
      </c>
      <c r="G183" s="22" t="s">
        <v>364</v>
      </c>
      <c r="H183" s="22" t="s">
        <v>365</v>
      </c>
      <c r="I183" s="22" t="s">
        <v>29</v>
      </c>
      <c r="J183" s="22" t="s">
        <v>239</v>
      </c>
      <c r="K183" s="22" t="s">
        <v>240</v>
      </c>
      <c r="L183" s="22" t="s">
        <v>465</v>
      </c>
      <c r="M183" s="82" t="s">
        <v>421</v>
      </c>
    </row>
    <row r="184" spans="1:13" ht="39.950000000000003" customHeight="1" x14ac:dyDescent="0.25">
      <c r="A184" s="87">
        <v>179</v>
      </c>
      <c r="B184" s="87" t="s">
        <v>547</v>
      </c>
      <c r="C184" s="47" t="s">
        <v>175</v>
      </c>
      <c r="D184" s="47" t="s">
        <v>101</v>
      </c>
      <c r="E184" s="22" t="s">
        <v>366</v>
      </c>
      <c r="F184" s="47" t="s">
        <v>95</v>
      </c>
      <c r="G184" s="47" t="s">
        <v>367</v>
      </c>
      <c r="H184" s="47" t="s">
        <v>368</v>
      </c>
      <c r="I184" s="22" t="s">
        <v>29</v>
      </c>
      <c r="J184" s="22" t="s">
        <v>239</v>
      </c>
      <c r="K184" s="47" t="s">
        <v>240</v>
      </c>
      <c r="L184" s="47" t="s">
        <v>466</v>
      </c>
      <c r="M184" s="14" t="s">
        <v>1870</v>
      </c>
    </row>
    <row r="185" spans="1:13" ht="39.950000000000003" customHeight="1" x14ac:dyDescent="0.25">
      <c r="A185" s="87">
        <v>180</v>
      </c>
      <c r="B185" s="9" t="s">
        <v>547</v>
      </c>
      <c r="C185" s="22" t="s">
        <v>159</v>
      </c>
      <c r="D185" s="22" t="s">
        <v>101</v>
      </c>
      <c r="E185" s="22" t="s">
        <v>369</v>
      </c>
      <c r="F185" s="22" t="s">
        <v>95</v>
      </c>
      <c r="G185" s="22" t="s">
        <v>370</v>
      </c>
      <c r="H185" s="22" t="s">
        <v>371</v>
      </c>
      <c r="I185" s="22" t="s">
        <v>29</v>
      </c>
      <c r="J185" s="22" t="s">
        <v>239</v>
      </c>
      <c r="K185" s="22" t="s">
        <v>240</v>
      </c>
      <c r="L185" s="22" t="s">
        <v>467</v>
      </c>
      <c r="M185" s="82" t="s">
        <v>421</v>
      </c>
    </row>
    <row r="186" spans="1:13" ht="39.950000000000003" customHeight="1" x14ac:dyDescent="0.25">
      <c r="A186" s="87">
        <v>181</v>
      </c>
      <c r="B186" s="9" t="s">
        <v>547</v>
      </c>
      <c r="C186" s="22" t="s">
        <v>27</v>
      </c>
      <c r="D186" s="22" t="s">
        <v>93</v>
      </c>
      <c r="E186" s="22" t="s">
        <v>372</v>
      </c>
      <c r="F186" s="22" t="s">
        <v>95</v>
      </c>
      <c r="G186" s="22" t="s">
        <v>373</v>
      </c>
      <c r="H186" s="22" t="s">
        <v>374</v>
      </c>
      <c r="I186" s="22" t="s">
        <v>29</v>
      </c>
      <c r="J186" s="22" t="s">
        <v>239</v>
      </c>
      <c r="K186" s="22" t="s">
        <v>240</v>
      </c>
      <c r="L186" s="22" t="s">
        <v>468</v>
      </c>
      <c r="M186" s="82" t="s">
        <v>421</v>
      </c>
    </row>
    <row r="187" spans="1:13" ht="39.950000000000003" customHeight="1" x14ac:dyDescent="0.25">
      <c r="A187" s="87">
        <v>182</v>
      </c>
      <c r="B187" s="9" t="s">
        <v>547</v>
      </c>
      <c r="C187" s="22" t="s">
        <v>27</v>
      </c>
      <c r="D187" s="22" t="s">
        <v>193</v>
      </c>
      <c r="E187" s="22" t="s">
        <v>375</v>
      </c>
      <c r="F187" s="22" t="s">
        <v>95</v>
      </c>
      <c r="G187" s="22" t="s">
        <v>376</v>
      </c>
      <c r="H187" s="22" t="s">
        <v>377</v>
      </c>
      <c r="I187" s="22" t="s">
        <v>29</v>
      </c>
      <c r="J187" s="22" t="s">
        <v>239</v>
      </c>
      <c r="K187" s="22" t="s">
        <v>240</v>
      </c>
      <c r="L187" s="22" t="s">
        <v>469</v>
      </c>
      <c r="M187" s="82" t="s">
        <v>421</v>
      </c>
    </row>
    <row r="188" spans="1:13" ht="39.950000000000003" customHeight="1" x14ac:dyDescent="0.25">
      <c r="A188" s="87">
        <v>183</v>
      </c>
      <c r="B188" s="9" t="s">
        <v>547</v>
      </c>
      <c r="C188" s="22" t="s">
        <v>27</v>
      </c>
      <c r="D188" s="22" t="s">
        <v>193</v>
      </c>
      <c r="E188" s="22" t="s">
        <v>378</v>
      </c>
      <c r="F188" s="22" t="s">
        <v>95</v>
      </c>
      <c r="G188" s="22" t="s">
        <v>379</v>
      </c>
      <c r="H188" s="22" t="s">
        <v>380</v>
      </c>
      <c r="I188" s="22" t="s">
        <v>29</v>
      </c>
      <c r="J188" s="22" t="s">
        <v>239</v>
      </c>
      <c r="K188" s="22" t="s">
        <v>240</v>
      </c>
      <c r="L188" s="22" t="s">
        <v>470</v>
      </c>
      <c r="M188" s="82" t="s">
        <v>421</v>
      </c>
    </row>
    <row r="189" spans="1:13" ht="39.950000000000003" customHeight="1" x14ac:dyDescent="0.25">
      <c r="A189" s="87">
        <v>184</v>
      </c>
      <c r="B189" s="9" t="s">
        <v>547</v>
      </c>
      <c r="C189" s="22" t="s">
        <v>100</v>
      </c>
      <c r="D189" s="22" t="s">
        <v>193</v>
      </c>
      <c r="E189" s="22" t="s">
        <v>381</v>
      </c>
      <c r="F189" s="22" t="s">
        <v>95</v>
      </c>
      <c r="G189" s="22" t="s">
        <v>382</v>
      </c>
      <c r="H189" s="22" t="s">
        <v>383</v>
      </c>
      <c r="I189" s="22" t="s">
        <v>29</v>
      </c>
      <c r="J189" s="22" t="s">
        <v>239</v>
      </c>
      <c r="K189" s="22" t="s">
        <v>240</v>
      </c>
      <c r="L189" s="22" t="s">
        <v>471</v>
      </c>
      <c r="M189" s="82" t="s">
        <v>421</v>
      </c>
    </row>
    <row r="190" spans="1:13" ht="39.950000000000003" customHeight="1" x14ac:dyDescent="0.25">
      <c r="A190" s="87">
        <v>185</v>
      </c>
      <c r="B190" s="9" t="s">
        <v>547</v>
      </c>
      <c r="C190" s="22" t="s">
        <v>115</v>
      </c>
      <c r="D190" s="22" t="s">
        <v>193</v>
      </c>
      <c r="E190" s="22" t="s">
        <v>384</v>
      </c>
      <c r="F190" s="22" t="s">
        <v>95</v>
      </c>
      <c r="G190" s="22" t="s">
        <v>385</v>
      </c>
      <c r="H190" s="22" t="s">
        <v>386</v>
      </c>
      <c r="I190" s="22" t="s">
        <v>29</v>
      </c>
      <c r="J190" s="22" t="s">
        <v>239</v>
      </c>
      <c r="K190" s="22" t="s">
        <v>240</v>
      </c>
      <c r="L190" s="22" t="s">
        <v>56</v>
      </c>
      <c r="M190" s="82" t="s">
        <v>421</v>
      </c>
    </row>
    <row r="191" spans="1:13" ht="39.950000000000003" customHeight="1" x14ac:dyDescent="0.25">
      <c r="A191" s="87">
        <v>186</v>
      </c>
      <c r="B191" s="9" t="s">
        <v>547</v>
      </c>
      <c r="C191" s="22" t="s">
        <v>115</v>
      </c>
      <c r="D191" s="22" t="s">
        <v>193</v>
      </c>
      <c r="E191" s="22" t="s">
        <v>387</v>
      </c>
      <c r="F191" s="22" t="s">
        <v>95</v>
      </c>
      <c r="G191" s="22" t="s">
        <v>388</v>
      </c>
      <c r="H191" s="22" t="s">
        <v>389</v>
      </c>
      <c r="I191" s="22" t="s">
        <v>29</v>
      </c>
      <c r="J191" s="22" t="s">
        <v>239</v>
      </c>
      <c r="K191" s="22" t="s">
        <v>240</v>
      </c>
      <c r="L191" s="22" t="s">
        <v>56</v>
      </c>
      <c r="M191" s="82" t="s">
        <v>421</v>
      </c>
    </row>
    <row r="192" spans="1:13" ht="39.950000000000003" customHeight="1" x14ac:dyDescent="0.25">
      <c r="A192" s="87">
        <v>187</v>
      </c>
      <c r="B192" s="9" t="s">
        <v>547</v>
      </c>
      <c r="C192" s="22" t="s">
        <v>166</v>
      </c>
      <c r="D192" s="22" t="s">
        <v>193</v>
      </c>
      <c r="E192" s="22" t="s">
        <v>390</v>
      </c>
      <c r="F192" s="22" t="s">
        <v>95</v>
      </c>
      <c r="G192" s="22" t="s">
        <v>391</v>
      </c>
      <c r="H192" s="22" t="s">
        <v>392</v>
      </c>
      <c r="I192" s="22" t="s">
        <v>29</v>
      </c>
      <c r="J192" s="22" t="s">
        <v>239</v>
      </c>
      <c r="K192" s="22" t="s">
        <v>240</v>
      </c>
      <c r="L192" s="22" t="s">
        <v>431</v>
      </c>
      <c r="M192" s="82" t="s">
        <v>421</v>
      </c>
    </row>
    <row r="193" spans="1:13" ht="39.950000000000003" customHeight="1" x14ac:dyDescent="0.25">
      <c r="A193" s="87">
        <v>188</v>
      </c>
      <c r="B193" s="9" t="s">
        <v>547</v>
      </c>
      <c r="C193" s="22" t="s">
        <v>27</v>
      </c>
      <c r="D193" s="22" t="s">
        <v>193</v>
      </c>
      <c r="E193" s="22" t="s">
        <v>393</v>
      </c>
      <c r="F193" s="22" t="s">
        <v>95</v>
      </c>
      <c r="G193" s="22" t="s">
        <v>394</v>
      </c>
      <c r="H193" s="22" t="s">
        <v>395</v>
      </c>
      <c r="I193" s="22" t="s">
        <v>29</v>
      </c>
      <c r="J193" s="22" t="s">
        <v>239</v>
      </c>
      <c r="K193" s="22" t="s">
        <v>260</v>
      </c>
      <c r="L193" s="22" t="s">
        <v>472</v>
      </c>
      <c r="M193" s="82" t="s">
        <v>421</v>
      </c>
    </row>
    <row r="194" spans="1:13" ht="39.950000000000003" customHeight="1" x14ac:dyDescent="0.25">
      <c r="A194" s="87">
        <v>189</v>
      </c>
      <c r="B194" s="9" t="s">
        <v>547</v>
      </c>
      <c r="C194" s="22" t="s">
        <v>115</v>
      </c>
      <c r="D194" s="22" t="s">
        <v>193</v>
      </c>
      <c r="E194" s="22" t="s">
        <v>396</v>
      </c>
      <c r="F194" s="22" t="s">
        <v>95</v>
      </c>
      <c r="G194" s="22" t="s">
        <v>397</v>
      </c>
      <c r="H194" s="22" t="s">
        <v>398</v>
      </c>
      <c r="I194" s="22" t="s">
        <v>29</v>
      </c>
      <c r="J194" s="22" t="s">
        <v>239</v>
      </c>
      <c r="K194" s="22" t="s">
        <v>240</v>
      </c>
      <c r="L194" s="22" t="s">
        <v>56</v>
      </c>
      <c r="M194" s="82" t="s">
        <v>421</v>
      </c>
    </row>
    <row r="195" spans="1:13" ht="39.950000000000003" customHeight="1" x14ac:dyDescent="0.25">
      <c r="A195" s="87">
        <v>190</v>
      </c>
      <c r="B195" s="9" t="s">
        <v>547</v>
      </c>
      <c r="C195" s="22" t="s">
        <v>27</v>
      </c>
      <c r="D195" s="22" t="s">
        <v>193</v>
      </c>
      <c r="E195" s="22" t="s">
        <v>399</v>
      </c>
      <c r="F195" s="22" t="s">
        <v>95</v>
      </c>
      <c r="G195" s="22" t="s">
        <v>205</v>
      </c>
      <c r="H195" s="22" t="s">
        <v>400</v>
      </c>
      <c r="I195" s="22" t="s">
        <v>29</v>
      </c>
      <c r="J195" s="22" t="s">
        <v>239</v>
      </c>
      <c r="K195" s="22" t="s">
        <v>240</v>
      </c>
      <c r="L195" s="22" t="s">
        <v>473</v>
      </c>
      <c r="M195" s="82" t="s">
        <v>421</v>
      </c>
    </row>
    <row r="196" spans="1:13" ht="39.950000000000003" customHeight="1" x14ac:dyDescent="0.25">
      <c r="A196" s="87">
        <v>191</v>
      </c>
      <c r="B196" s="9" t="s">
        <v>547</v>
      </c>
      <c r="C196" s="22" t="s">
        <v>27</v>
      </c>
      <c r="D196" s="22" t="s">
        <v>193</v>
      </c>
      <c r="E196" s="22" t="s">
        <v>399</v>
      </c>
      <c r="F196" s="22" t="s">
        <v>95</v>
      </c>
      <c r="G196" s="22" t="s">
        <v>205</v>
      </c>
      <c r="H196" s="22" t="s">
        <v>401</v>
      </c>
      <c r="I196" s="22" t="s">
        <v>29</v>
      </c>
      <c r="J196" s="22" t="s">
        <v>239</v>
      </c>
      <c r="K196" s="22" t="s">
        <v>260</v>
      </c>
      <c r="L196" s="22" t="s">
        <v>474</v>
      </c>
      <c r="M196" s="82" t="s">
        <v>421</v>
      </c>
    </row>
    <row r="197" spans="1:13" ht="39.950000000000003" customHeight="1" x14ac:dyDescent="0.25">
      <c r="A197" s="87">
        <v>192</v>
      </c>
      <c r="B197" s="9" t="s">
        <v>547</v>
      </c>
      <c r="C197" s="22" t="s">
        <v>27</v>
      </c>
      <c r="D197" s="22" t="s">
        <v>193</v>
      </c>
      <c r="E197" s="22" t="s">
        <v>399</v>
      </c>
      <c r="F197" s="22" t="s">
        <v>95</v>
      </c>
      <c r="G197" s="22" t="s">
        <v>205</v>
      </c>
      <c r="H197" s="22" t="s">
        <v>402</v>
      </c>
      <c r="I197" s="22" t="s">
        <v>29</v>
      </c>
      <c r="J197" s="22" t="s">
        <v>239</v>
      </c>
      <c r="K197" s="22" t="s">
        <v>260</v>
      </c>
      <c r="L197" s="22" t="s">
        <v>475</v>
      </c>
      <c r="M197" s="82" t="s">
        <v>421</v>
      </c>
    </row>
    <row r="198" spans="1:13" ht="39.950000000000003" customHeight="1" x14ac:dyDescent="0.25">
      <c r="A198" s="87">
        <v>193</v>
      </c>
      <c r="B198" s="9" t="s">
        <v>547</v>
      </c>
      <c r="C198" s="22" t="s">
        <v>175</v>
      </c>
      <c r="D198" s="22" t="s">
        <v>193</v>
      </c>
      <c r="E198" s="22" t="s">
        <v>403</v>
      </c>
      <c r="F198" s="22" t="s">
        <v>95</v>
      </c>
      <c r="G198" s="22" t="s">
        <v>404</v>
      </c>
      <c r="H198" s="22" t="s">
        <v>405</v>
      </c>
      <c r="I198" s="22" t="s">
        <v>29</v>
      </c>
      <c r="J198" s="22" t="s">
        <v>239</v>
      </c>
      <c r="K198" s="22" t="s">
        <v>240</v>
      </c>
      <c r="L198" s="22" t="s">
        <v>56</v>
      </c>
      <c r="M198" s="82" t="s">
        <v>421</v>
      </c>
    </row>
    <row r="199" spans="1:13" ht="39.950000000000003" customHeight="1" x14ac:dyDescent="0.25">
      <c r="A199" s="87">
        <v>194</v>
      </c>
      <c r="B199" s="87" t="s">
        <v>547</v>
      </c>
      <c r="C199" s="47" t="s">
        <v>175</v>
      </c>
      <c r="D199" s="47" t="s">
        <v>101</v>
      </c>
      <c r="E199" s="22" t="s">
        <v>183</v>
      </c>
      <c r="F199" s="47" t="s">
        <v>95</v>
      </c>
      <c r="G199" s="47" t="s">
        <v>184</v>
      </c>
      <c r="H199" s="47" t="s">
        <v>406</v>
      </c>
      <c r="I199" s="22" t="s">
        <v>29</v>
      </c>
      <c r="J199" s="22" t="s">
        <v>239</v>
      </c>
      <c r="K199" s="47" t="s">
        <v>240</v>
      </c>
      <c r="L199" s="47" t="s">
        <v>476</v>
      </c>
      <c r="M199" s="14" t="s">
        <v>1870</v>
      </c>
    </row>
    <row r="200" spans="1:13" ht="39.950000000000003" customHeight="1" x14ac:dyDescent="0.25">
      <c r="A200" s="87">
        <v>195</v>
      </c>
      <c r="B200" s="87" t="s">
        <v>547</v>
      </c>
      <c r="C200" s="47" t="s">
        <v>100</v>
      </c>
      <c r="D200" s="47" t="s">
        <v>101</v>
      </c>
      <c r="E200" s="22" t="s">
        <v>190</v>
      </c>
      <c r="F200" s="47" t="s">
        <v>95</v>
      </c>
      <c r="G200" s="47" t="s">
        <v>191</v>
      </c>
      <c r="H200" s="47" t="s">
        <v>407</v>
      </c>
      <c r="I200" s="22" t="s">
        <v>29</v>
      </c>
      <c r="J200" s="22" t="s">
        <v>239</v>
      </c>
      <c r="K200" s="47" t="s">
        <v>240</v>
      </c>
      <c r="L200" s="47" t="s">
        <v>477</v>
      </c>
      <c r="M200" s="14" t="s">
        <v>1870</v>
      </c>
    </row>
    <row r="201" spans="1:13" ht="39.950000000000003" customHeight="1" x14ac:dyDescent="0.25">
      <c r="A201" s="87">
        <v>196</v>
      </c>
      <c r="B201" s="9" t="s">
        <v>547</v>
      </c>
      <c r="C201" s="22" t="s">
        <v>100</v>
      </c>
      <c r="D201" s="22" t="s">
        <v>101</v>
      </c>
      <c r="E201" s="22" t="s">
        <v>190</v>
      </c>
      <c r="F201" s="22" t="s">
        <v>95</v>
      </c>
      <c r="G201" s="22" t="s">
        <v>191</v>
      </c>
      <c r="H201" s="22" t="s">
        <v>408</v>
      </c>
      <c r="I201" s="22" t="s">
        <v>29</v>
      </c>
      <c r="J201" s="22" t="s">
        <v>239</v>
      </c>
      <c r="K201" s="22" t="s">
        <v>260</v>
      </c>
      <c r="L201" s="22" t="s">
        <v>478</v>
      </c>
      <c r="M201" s="82" t="s">
        <v>421</v>
      </c>
    </row>
    <row r="202" spans="1:13" ht="39.950000000000003" customHeight="1" x14ac:dyDescent="0.25">
      <c r="A202" s="87">
        <v>197</v>
      </c>
      <c r="B202" s="9" t="s">
        <v>547</v>
      </c>
      <c r="C202" s="22" t="s">
        <v>100</v>
      </c>
      <c r="D202" s="22" t="s">
        <v>101</v>
      </c>
      <c r="E202" s="22" t="s">
        <v>190</v>
      </c>
      <c r="F202" s="22" t="s">
        <v>95</v>
      </c>
      <c r="G202" s="22" t="s">
        <v>191</v>
      </c>
      <c r="H202" s="22" t="s">
        <v>408</v>
      </c>
      <c r="I202" s="22" t="s">
        <v>29</v>
      </c>
      <c r="J202" s="22" t="s">
        <v>239</v>
      </c>
      <c r="K202" s="22" t="s">
        <v>260</v>
      </c>
      <c r="L202" s="22" t="s">
        <v>479</v>
      </c>
      <c r="M202" s="82" t="s">
        <v>421</v>
      </c>
    </row>
    <row r="203" spans="1:13" ht="39.950000000000003" customHeight="1" x14ac:dyDescent="0.25">
      <c r="A203" s="87">
        <v>198</v>
      </c>
      <c r="B203" s="9" t="s">
        <v>547</v>
      </c>
      <c r="C203" s="22" t="s">
        <v>107</v>
      </c>
      <c r="D203" s="22" t="s">
        <v>193</v>
      </c>
      <c r="E203" s="22" t="s">
        <v>409</v>
      </c>
      <c r="F203" s="22" t="s">
        <v>194</v>
      </c>
      <c r="G203" s="22" t="s">
        <v>410</v>
      </c>
      <c r="H203" s="22" t="s">
        <v>411</v>
      </c>
      <c r="I203" s="22" t="s">
        <v>29</v>
      </c>
      <c r="J203" s="22" t="s">
        <v>239</v>
      </c>
      <c r="K203" s="22" t="s">
        <v>240</v>
      </c>
      <c r="L203" s="22" t="s">
        <v>480</v>
      </c>
      <c r="M203" s="82" t="s">
        <v>421</v>
      </c>
    </row>
    <row r="204" spans="1:13" ht="39.950000000000003" customHeight="1" x14ac:dyDescent="0.25">
      <c r="A204" s="87">
        <v>199</v>
      </c>
      <c r="B204" s="9" t="s">
        <v>547</v>
      </c>
      <c r="C204" s="22" t="s">
        <v>115</v>
      </c>
      <c r="D204" s="22" t="s">
        <v>193</v>
      </c>
      <c r="E204" s="22" t="s">
        <v>201</v>
      </c>
      <c r="F204" s="22" t="s">
        <v>194</v>
      </c>
      <c r="G204" s="22" t="s">
        <v>202</v>
      </c>
      <c r="H204" s="22" t="s">
        <v>412</v>
      </c>
      <c r="I204" s="22" t="s">
        <v>29</v>
      </c>
      <c r="J204" s="22" t="s">
        <v>239</v>
      </c>
      <c r="K204" s="22" t="s">
        <v>240</v>
      </c>
      <c r="L204" s="22" t="s">
        <v>481</v>
      </c>
      <c r="M204" s="82" t="s">
        <v>421</v>
      </c>
    </row>
    <row r="205" spans="1:13" ht="39.950000000000003" customHeight="1" x14ac:dyDescent="0.25">
      <c r="A205" s="87">
        <v>200</v>
      </c>
      <c r="B205" s="9" t="s">
        <v>547</v>
      </c>
      <c r="C205" s="22" t="s">
        <v>175</v>
      </c>
      <c r="D205" s="22" t="s">
        <v>101</v>
      </c>
      <c r="E205" s="22" t="s">
        <v>209</v>
      </c>
      <c r="F205" s="22" t="s">
        <v>194</v>
      </c>
      <c r="G205" s="22" t="s">
        <v>210</v>
      </c>
      <c r="H205" s="22" t="s">
        <v>413</v>
      </c>
      <c r="I205" s="22" t="s">
        <v>29</v>
      </c>
      <c r="J205" s="22" t="s">
        <v>239</v>
      </c>
      <c r="K205" s="22" t="s">
        <v>240</v>
      </c>
      <c r="L205" s="22" t="s">
        <v>482</v>
      </c>
      <c r="M205" s="82" t="s">
        <v>421</v>
      </c>
    </row>
    <row r="206" spans="1:13" ht="39.950000000000003" customHeight="1" x14ac:dyDescent="0.25">
      <c r="A206" s="87">
        <v>201</v>
      </c>
      <c r="B206" s="89" t="s">
        <v>961</v>
      </c>
      <c r="C206" s="25" t="s">
        <v>962</v>
      </c>
      <c r="D206" s="25" t="s">
        <v>101</v>
      </c>
      <c r="E206" s="10"/>
      <c r="F206" s="25" t="s">
        <v>236</v>
      </c>
      <c r="G206" s="9" t="s">
        <v>870</v>
      </c>
      <c r="H206" s="10"/>
      <c r="I206" s="10"/>
      <c r="J206" s="10"/>
      <c r="K206" s="10" t="s">
        <v>688</v>
      </c>
      <c r="L206" s="10"/>
      <c r="M206" s="10"/>
    </row>
    <row r="207" spans="1:13" ht="39.950000000000003" customHeight="1" x14ac:dyDescent="0.25">
      <c r="A207" s="87">
        <v>202</v>
      </c>
      <c r="B207" s="89" t="s">
        <v>961</v>
      </c>
      <c r="C207" s="25" t="s">
        <v>956</v>
      </c>
      <c r="D207" s="25" t="s">
        <v>101</v>
      </c>
      <c r="E207" s="10"/>
      <c r="F207" s="25" t="s">
        <v>236</v>
      </c>
      <c r="G207" s="9" t="s">
        <v>871</v>
      </c>
      <c r="H207" s="10"/>
      <c r="I207" s="10"/>
      <c r="J207" s="10"/>
      <c r="K207" s="10" t="s">
        <v>688</v>
      </c>
      <c r="L207" s="10"/>
      <c r="M207" s="10"/>
    </row>
    <row r="208" spans="1:13" ht="39.950000000000003" customHeight="1" x14ac:dyDescent="0.25">
      <c r="A208" s="87">
        <v>203</v>
      </c>
      <c r="B208" s="89" t="s">
        <v>961</v>
      </c>
      <c r="C208" s="25" t="s">
        <v>956</v>
      </c>
      <c r="D208" s="25" t="s">
        <v>101</v>
      </c>
      <c r="E208" s="10"/>
      <c r="F208" s="25" t="s">
        <v>236</v>
      </c>
      <c r="G208" s="9" t="s">
        <v>872</v>
      </c>
      <c r="H208" s="10"/>
      <c r="I208" s="10"/>
      <c r="J208" s="10"/>
      <c r="K208" s="10" t="s">
        <v>688</v>
      </c>
      <c r="L208" s="10"/>
      <c r="M208" s="10"/>
    </row>
    <row r="209" spans="1:13" ht="39.950000000000003" customHeight="1" x14ac:dyDescent="0.25">
      <c r="A209" s="87">
        <v>204</v>
      </c>
      <c r="B209" s="89" t="s">
        <v>961</v>
      </c>
      <c r="C209" s="25" t="s">
        <v>956</v>
      </c>
      <c r="D209" s="25" t="s">
        <v>101</v>
      </c>
      <c r="E209" s="10"/>
      <c r="F209" s="25" t="s">
        <v>236</v>
      </c>
      <c r="G209" s="9" t="s">
        <v>873</v>
      </c>
      <c r="H209" s="10"/>
      <c r="I209" s="10"/>
      <c r="J209" s="10"/>
      <c r="K209" s="10" t="s">
        <v>688</v>
      </c>
      <c r="L209" s="10"/>
      <c r="M209" s="10"/>
    </row>
    <row r="210" spans="1:13" ht="39.950000000000003" customHeight="1" x14ac:dyDescent="0.25">
      <c r="A210" s="87">
        <v>205</v>
      </c>
      <c r="B210" s="89" t="s">
        <v>961</v>
      </c>
      <c r="C210" s="25" t="s">
        <v>956</v>
      </c>
      <c r="D210" s="25" t="s">
        <v>101</v>
      </c>
      <c r="E210" s="10"/>
      <c r="F210" s="25" t="s">
        <v>236</v>
      </c>
      <c r="G210" s="9" t="s">
        <v>874</v>
      </c>
      <c r="H210" s="10"/>
      <c r="I210" s="10"/>
      <c r="J210" s="10"/>
      <c r="K210" s="10" t="s">
        <v>688</v>
      </c>
      <c r="L210" s="10"/>
      <c r="M210" s="10"/>
    </row>
    <row r="211" spans="1:13" ht="39.950000000000003" customHeight="1" x14ac:dyDescent="0.25">
      <c r="A211" s="87">
        <v>206</v>
      </c>
      <c r="B211" s="89" t="s">
        <v>961</v>
      </c>
      <c r="C211" s="25" t="s">
        <v>956</v>
      </c>
      <c r="D211" s="25" t="s">
        <v>101</v>
      </c>
      <c r="E211" s="10"/>
      <c r="F211" s="25" t="s">
        <v>236</v>
      </c>
      <c r="G211" s="9" t="s">
        <v>875</v>
      </c>
      <c r="H211" s="10"/>
      <c r="I211" s="10"/>
      <c r="J211" s="10"/>
      <c r="K211" s="10" t="s">
        <v>688</v>
      </c>
      <c r="L211" s="10"/>
      <c r="M211" s="10"/>
    </row>
    <row r="212" spans="1:13" ht="39.950000000000003" customHeight="1" x14ac:dyDescent="0.25">
      <c r="A212" s="87">
        <v>207</v>
      </c>
      <c r="B212" s="89" t="s">
        <v>961</v>
      </c>
      <c r="C212" s="25" t="s">
        <v>956</v>
      </c>
      <c r="D212" s="25" t="s">
        <v>101</v>
      </c>
      <c r="E212" s="10"/>
      <c r="F212" s="25" t="s">
        <v>236</v>
      </c>
      <c r="G212" s="9" t="s">
        <v>876</v>
      </c>
      <c r="H212" s="10"/>
      <c r="I212" s="10"/>
      <c r="J212" s="10"/>
      <c r="K212" s="10" t="s">
        <v>688</v>
      </c>
      <c r="L212" s="10"/>
      <c r="M212" s="10"/>
    </row>
    <row r="213" spans="1:13" ht="39.950000000000003" customHeight="1" x14ac:dyDescent="0.25">
      <c r="A213" s="87">
        <v>208</v>
      </c>
      <c r="B213" s="89" t="s">
        <v>961</v>
      </c>
      <c r="C213" s="25" t="s">
        <v>963</v>
      </c>
      <c r="D213" s="25" t="s">
        <v>101</v>
      </c>
      <c r="E213" s="10"/>
      <c r="F213" s="25" t="s">
        <v>236</v>
      </c>
      <c r="G213" s="9" t="s">
        <v>877</v>
      </c>
      <c r="H213" s="10"/>
      <c r="I213" s="10"/>
      <c r="J213" s="10"/>
      <c r="K213" s="10" t="s">
        <v>688</v>
      </c>
      <c r="L213" s="10"/>
      <c r="M213" s="10"/>
    </row>
    <row r="214" spans="1:13" ht="39.950000000000003" customHeight="1" x14ac:dyDescent="0.25">
      <c r="A214" s="87">
        <v>209</v>
      </c>
      <c r="B214" s="89" t="s">
        <v>961</v>
      </c>
      <c r="C214" s="25" t="s">
        <v>964</v>
      </c>
      <c r="D214" s="25" t="s">
        <v>101</v>
      </c>
      <c r="E214" s="10"/>
      <c r="F214" s="25" t="s">
        <v>236</v>
      </c>
      <c r="G214" s="9" t="s">
        <v>878</v>
      </c>
      <c r="H214" s="10"/>
      <c r="I214" s="10"/>
      <c r="J214" s="10"/>
      <c r="K214" s="10" t="s">
        <v>688</v>
      </c>
      <c r="L214" s="10"/>
      <c r="M214" s="10"/>
    </row>
    <row r="215" spans="1:13" ht="39.950000000000003" customHeight="1" x14ac:dyDescent="0.25">
      <c r="A215" s="87">
        <v>210</v>
      </c>
      <c r="B215" s="89" t="s">
        <v>961</v>
      </c>
      <c r="C215" s="25" t="s">
        <v>963</v>
      </c>
      <c r="D215" s="25" t="s">
        <v>101</v>
      </c>
      <c r="E215" s="10"/>
      <c r="F215" s="25" t="s">
        <v>236</v>
      </c>
      <c r="G215" s="9" t="s">
        <v>879</v>
      </c>
      <c r="H215" s="10"/>
      <c r="I215" s="10"/>
      <c r="J215" s="10"/>
      <c r="K215" s="10" t="s">
        <v>688</v>
      </c>
      <c r="L215" s="10"/>
      <c r="M215" s="10"/>
    </row>
    <row r="216" spans="1:13" ht="39.950000000000003" customHeight="1" x14ac:dyDescent="0.25">
      <c r="A216" s="87">
        <v>211</v>
      </c>
      <c r="B216" s="89" t="s">
        <v>961</v>
      </c>
      <c r="C216" s="25" t="s">
        <v>956</v>
      </c>
      <c r="D216" s="25" t="s">
        <v>101</v>
      </c>
      <c r="E216" s="10"/>
      <c r="F216" s="25" t="s">
        <v>236</v>
      </c>
      <c r="G216" s="9" t="s">
        <v>880</v>
      </c>
      <c r="H216" s="10"/>
      <c r="I216" s="10"/>
      <c r="J216" s="10"/>
      <c r="K216" s="10" t="s">
        <v>688</v>
      </c>
      <c r="L216" s="10"/>
      <c r="M216" s="10"/>
    </row>
    <row r="217" spans="1:13" ht="39.950000000000003" customHeight="1" x14ac:dyDescent="0.25">
      <c r="A217" s="87">
        <v>212</v>
      </c>
      <c r="B217" s="89" t="s">
        <v>961</v>
      </c>
      <c r="C217" s="25" t="s">
        <v>963</v>
      </c>
      <c r="D217" s="25" t="s">
        <v>101</v>
      </c>
      <c r="E217" s="10"/>
      <c r="F217" s="25" t="s">
        <v>236</v>
      </c>
      <c r="G217" s="9" t="s">
        <v>881</v>
      </c>
      <c r="H217" s="10"/>
      <c r="I217" s="10"/>
      <c r="J217" s="10"/>
      <c r="K217" s="10" t="s">
        <v>688</v>
      </c>
      <c r="L217" s="10"/>
      <c r="M217" s="10"/>
    </row>
    <row r="218" spans="1:13" ht="39.950000000000003" customHeight="1" x14ac:dyDescent="0.25">
      <c r="A218" s="87">
        <v>213</v>
      </c>
      <c r="B218" s="89" t="s">
        <v>961</v>
      </c>
      <c r="C218" s="25" t="s">
        <v>963</v>
      </c>
      <c r="D218" s="25" t="s">
        <v>101</v>
      </c>
      <c r="E218" s="10"/>
      <c r="F218" s="25" t="s">
        <v>236</v>
      </c>
      <c r="G218" s="9" t="s">
        <v>882</v>
      </c>
      <c r="H218" s="10"/>
      <c r="I218" s="10"/>
      <c r="J218" s="10"/>
      <c r="K218" s="10" t="s">
        <v>688</v>
      </c>
      <c r="L218" s="10"/>
      <c r="M218" s="10"/>
    </row>
    <row r="219" spans="1:13" ht="39.950000000000003" customHeight="1" x14ac:dyDescent="0.25">
      <c r="A219" s="87">
        <v>214</v>
      </c>
      <c r="B219" s="89" t="s">
        <v>961</v>
      </c>
      <c r="C219" s="25" t="s">
        <v>963</v>
      </c>
      <c r="D219" s="25" t="s">
        <v>101</v>
      </c>
      <c r="E219" s="10"/>
      <c r="F219" s="25" t="s">
        <v>236</v>
      </c>
      <c r="G219" s="9" t="s">
        <v>883</v>
      </c>
      <c r="H219" s="10"/>
      <c r="I219" s="10"/>
      <c r="J219" s="10"/>
      <c r="K219" s="10" t="s">
        <v>688</v>
      </c>
      <c r="L219" s="10"/>
      <c r="M219" s="10"/>
    </row>
    <row r="220" spans="1:13" ht="39.950000000000003" customHeight="1" x14ac:dyDescent="0.25">
      <c r="A220" s="87">
        <v>215</v>
      </c>
      <c r="B220" s="89" t="s">
        <v>961</v>
      </c>
      <c r="C220" s="25" t="s">
        <v>963</v>
      </c>
      <c r="D220" s="25" t="s">
        <v>101</v>
      </c>
      <c r="E220" s="10"/>
      <c r="F220" s="25" t="s">
        <v>236</v>
      </c>
      <c r="G220" s="9" t="s">
        <v>884</v>
      </c>
      <c r="H220" s="10"/>
      <c r="I220" s="10"/>
      <c r="J220" s="10"/>
      <c r="K220" s="10" t="s">
        <v>688</v>
      </c>
      <c r="L220" s="10"/>
      <c r="M220" s="10"/>
    </row>
    <row r="221" spans="1:13" ht="39.950000000000003" customHeight="1" x14ac:dyDescent="0.25">
      <c r="A221" s="87">
        <v>216</v>
      </c>
      <c r="B221" s="89" t="s">
        <v>961</v>
      </c>
      <c r="C221" s="25" t="s">
        <v>963</v>
      </c>
      <c r="D221" s="25" t="s">
        <v>101</v>
      </c>
      <c r="E221" s="10"/>
      <c r="F221" s="25" t="s">
        <v>236</v>
      </c>
      <c r="G221" s="9" t="s">
        <v>885</v>
      </c>
      <c r="H221" s="10"/>
      <c r="I221" s="10"/>
      <c r="J221" s="10"/>
      <c r="K221" s="10" t="s">
        <v>688</v>
      </c>
      <c r="L221" s="10"/>
      <c r="M221" s="10"/>
    </row>
    <row r="222" spans="1:13" ht="39.950000000000003" customHeight="1" x14ac:dyDescent="0.25">
      <c r="A222" s="87">
        <v>217</v>
      </c>
      <c r="B222" s="89" t="s">
        <v>961</v>
      </c>
      <c r="C222" s="25" t="s">
        <v>963</v>
      </c>
      <c r="D222" s="25" t="s">
        <v>101</v>
      </c>
      <c r="E222" s="10"/>
      <c r="F222" s="25" t="s">
        <v>236</v>
      </c>
      <c r="G222" s="9" t="s">
        <v>886</v>
      </c>
      <c r="H222" s="10"/>
      <c r="I222" s="10"/>
      <c r="J222" s="10"/>
      <c r="K222" s="10" t="s">
        <v>688</v>
      </c>
      <c r="L222" s="10"/>
      <c r="M222" s="10"/>
    </row>
    <row r="223" spans="1:13" ht="39.950000000000003" customHeight="1" x14ac:dyDescent="0.25">
      <c r="A223" s="87">
        <v>218</v>
      </c>
      <c r="B223" s="89" t="s">
        <v>961</v>
      </c>
      <c r="C223" s="25" t="s">
        <v>963</v>
      </c>
      <c r="D223" s="25" t="s">
        <v>101</v>
      </c>
      <c r="E223" s="10"/>
      <c r="F223" s="25" t="s">
        <v>236</v>
      </c>
      <c r="G223" s="9" t="s">
        <v>887</v>
      </c>
      <c r="H223" s="10"/>
      <c r="I223" s="10"/>
      <c r="J223" s="10"/>
      <c r="K223" s="10" t="s">
        <v>688</v>
      </c>
      <c r="L223" s="10"/>
      <c r="M223" s="10"/>
    </row>
    <row r="224" spans="1:13" ht="39.950000000000003" customHeight="1" x14ac:dyDescent="0.25">
      <c r="A224" s="87">
        <v>219</v>
      </c>
      <c r="B224" s="89" t="s">
        <v>961</v>
      </c>
      <c r="C224" s="25" t="s">
        <v>963</v>
      </c>
      <c r="D224" s="25" t="s">
        <v>101</v>
      </c>
      <c r="E224" s="10"/>
      <c r="F224" s="25" t="s">
        <v>236</v>
      </c>
      <c r="G224" s="9" t="s">
        <v>888</v>
      </c>
      <c r="H224" s="10"/>
      <c r="I224" s="10"/>
      <c r="J224" s="10"/>
      <c r="K224" s="10" t="s">
        <v>688</v>
      </c>
      <c r="L224" s="10"/>
      <c r="M224" s="10"/>
    </row>
    <row r="225" spans="1:13" ht="39.950000000000003" customHeight="1" x14ac:dyDescent="0.25">
      <c r="A225" s="87">
        <v>220</v>
      </c>
      <c r="B225" s="89" t="s">
        <v>961</v>
      </c>
      <c r="C225" s="25" t="s">
        <v>963</v>
      </c>
      <c r="D225" s="25" t="s">
        <v>101</v>
      </c>
      <c r="E225" s="10"/>
      <c r="F225" s="25" t="s">
        <v>236</v>
      </c>
      <c r="G225" s="9" t="s">
        <v>889</v>
      </c>
      <c r="H225" s="10"/>
      <c r="I225" s="10"/>
      <c r="J225" s="10"/>
      <c r="K225" s="10" t="s">
        <v>688</v>
      </c>
      <c r="L225" s="10"/>
      <c r="M225" s="10"/>
    </row>
    <row r="226" spans="1:13" ht="39.950000000000003" customHeight="1" x14ac:dyDescent="0.25">
      <c r="A226" s="87">
        <v>221</v>
      </c>
      <c r="B226" s="89" t="s">
        <v>961</v>
      </c>
      <c r="C226" s="25" t="s">
        <v>963</v>
      </c>
      <c r="D226" s="25" t="s">
        <v>101</v>
      </c>
      <c r="E226" s="10"/>
      <c r="F226" s="25" t="s">
        <v>236</v>
      </c>
      <c r="G226" s="9" t="s">
        <v>890</v>
      </c>
      <c r="H226" s="10"/>
      <c r="I226" s="10"/>
      <c r="J226" s="10"/>
      <c r="K226" s="10" t="s">
        <v>688</v>
      </c>
      <c r="L226" s="10"/>
      <c r="M226" s="10"/>
    </row>
    <row r="227" spans="1:13" ht="39.950000000000003" customHeight="1" x14ac:dyDescent="0.25">
      <c r="A227" s="87">
        <v>222</v>
      </c>
      <c r="B227" s="89" t="s">
        <v>961</v>
      </c>
      <c r="C227" s="25" t="s">
        <v>963</v>
      </c>
      <c r="D227" s="25" t="s">
        <v>101</v>
      </c>
      <c r="E227" s="10"/>
      <c r="F227" s="25" t="s">
        <v>236</v>
      </c>
      <c r="G227" s="9" t="s">
        <v>891</v>
      </c>
      <c r="H227" s="10"/>
      <c r="I227" s="10"/>
      <c r="J227" s="10"/>
      <c r="K227" s="10" t="s">
        <v>688</v>
      </c>
      <c r="L227" s="10"/>
      <c r="M227" s="10"/>
    </row>
    <row r="228" spans="1:13" ht="39.950000000000003" customHeight="1" x14ac:dyDescent="0.25">
      <c r="A228" s="87">
        <v>223</v>
      </c>
      <c r="B228" s="89" t="s">
        <v>961</v>
      </c>
      <c r="C228" s="25" t="s">
        <v>963</v>
      </c>
      <c r="D228" s="25" t="s">
        <v>101</v>
      </c>
      <c r="E228" s="10"/>
      <c r="F228" s="25" t="s">
        <v>236</v>
      </c>
      <c r="G228" s="9" t="s">
        <v>892</v>
      </c>
      <c r="H228" s="10"/>
      <c r="I228" s="10"/>
      <c r="J228" s="10"/>
      <c r="K228" s="10" t="s">
        <v>688</v>
      </c>
      <c r="L228" s="10"/>
      <c r="M228" s="10"/>
    </row>
    <row r="229" spans="1:13" s="48" customFormat="1" ht="39.950000000000003" customHeight="1" x14ac:dyDescent="0.25">
      <c r="A229" s="87">
        <v>224</v>
      </c>
      <c r="B229" s="89" t="s">
        <v>961</v>
      </c>
      <c r="C229" s="25" t="s">
        <v>963</v>
      </c>
      <c r="D229" s="25" t="s">
        <v>101</v>
      </c>
      <c r="E229" s="10"/>
      <c r="F229" s="25" t="s">
        <v>236</v>
      </c>
      <c r="G229" s="9" t="s">
        <v>893</v>
      </c>
      <c r="H229" s="10"/>
      <c r="I229" s="10"/>
      <c r="J229" s="10"/>
      <c r="K229" s="10" t="s">
        <v>688</v>
      </c>
      <c r="L229" s="10"/>
      <c r="M229" s="10"/>
    </row>
    <row r="230" spans="1:13" s="48" customFormat="1" ht="39.950000000000003" customHeight="1" x14ac:dyDescent="0.25">
      <c r="A230" s="87">
        <v>225</v>
      </c>
      <c r="B230" s="89" t="s">
        <v>961</v>
      </c>
      <c r="C230" s="25" t="s">
        <v>963</v>
      </c>
      <c r="D230" s="25" t="s">
        <v>101</v>
      </c>
      <c r="E230" s="10"/>
      <c r="F230" s="25" t="s">
        <v>236</v>
      </c>
      <c r="G230" s="9" t="s">
        <v>894</v>
      </c>
      <c r="H230" s="10"/>
      <c r="I230" s="10"/>
      <c r="J230" s="10"/>
      <c r="K230" s="10" t="s">
        <v>688</v>
      </c>
      <c r="L230" s="10"/>
      <c r="M230" s="10"/>
    </row>
    <row r="231" spans="1:13" ht="39.950000000000003" customHeight="1" x14ac:dyDescent="0.25">
      <c r="A231" s="87">
        <v>226</v>
      </c>
      <c r="B231" s="89" t="s">
        <v>961</v>
      </c>
      <c r="C231" s="25" t="s">
        <v>963</v>
      </c>
      <c r="D231" s="25" t="s">
        <v>101</v>
      </c>
      <c r="E231" s="10"/>
      <c r="F231" s="25" t="s">
        <v>236</v>
      </c>
      <c r="G231" s="9" t="s">
        <v>895</v>
      </c>
      <c r="H231" s="10"/>
      <c r="I231" s="10"/>
      <c r="J231" s="10"/>
      <c r="K231" s="10" t="s">
        <v>688</v>
      </c>
      <c r="L231" s="10"/>
      <c r="M231" s="10"/>
    </row>
    <row r="232" spans="1:13" s="48" customFormat="1" ht="39.950000000000003" customHeight="1" x14ac:dyDescent="0.25">
      <c r="A232" s="87">
        <v>227</v>
      </c>
      <c r="B232" s="89" t="s">
        <v>961</v>
      </c>
      <c r="C232" s="25" t="s">
        <v>962</v>
      </c>
      <c r="D232" s="25" t="s">
        <v>101</v>
      </c>
      <c r="E232" s="10"/>
      <c r="F232" s="25" t="s">
        <v>236</v>
      </c>
      <c r="G232" s="9" t="s">
        <v>896</v>
      </c>
      <c r="H232" s="10"/>
      <c r="I232" s="10"/>
      <c r="J232" s="10"/>
      <c r="K232" s="10" t="s">
        <v>688</v>
      </c>
      <c r="L232" s="10"/>
      <c r="M232" s="10"/>
    </row>
    <row r="233" spans="1:13" s="48" customFormat="1" ht="39.950000000000003" customHeight="1" x14ac:dyDescent="0.25">
      <c r="A233" s="87">
        <v>228</v>
      </c>
      <c r="B233" s="89" t="s">
        <v>961</v>
      </c>
      <c r="C233" s="25" t="s">
        <v>962</v>
      </c>
      <c r="D233" s="25" t="s">
        <v>101</v>
      </c>
      <c r="E233" s="10"/>
      <c r="F233" s="25" t="s">
        <v>236</v>
      </c>
      <c r="G233" s="9" t="s">
        <v>897</v>
      </c>
      <c r="H233" s="10"/>
      <c r="I233" s="10"/>
      <c r="J233" s="10"/>
      <c r="K233" s="10" t="s">
        <v>688</v>
      </c>
      <c r="L233" s="10"/>
      <c r="M233" s="10"/>
    </row>
    <row r="234" spans="1:13" ht="39.950000000000003" customHeight="1" x14ac:dyDescent="0.25">
      <c r="A234" s="87">
        <v>229</v>
      </c>
      <c r="B234" s="89" t="s">
        <v>961</v>
      </c>
      <c r="C234" s="25" t="s">
        <v>962</v>
      </c>
      <c r="D234" s="25" t="s">
        <v>193</v>
      </c>
      <c r="E234" s="10"/>
      <c r="F234" s="25" t="s">
        <v>236</v>
      </c>
      <c r="G234" s="9" t="s">
        <v>898</v>
      </c>
      <c r="H234" s="10"/>
      <c r="I234" s="10"/>
      <c r="J234" s="10"/>
      <c r="K234" s="10" t="s">
        <v>688</v>
      </c>
      <c r="L234" s="10"/>
      <c r="M234" s="10"/>
    </row>
    <row r="235" spans="1:13" ht="39.950000000000003" customHeight="1" x14ac:dyDescent="0.25">
      <c r="A235" s="87">
        <v>230</v>
      </c>
      <c r="B235" s="89" t="s">
        <v>961</v>
      </c>
      <c r="C235" s="25" t="s">
        <v>962</v>
      </c>
      <c r="D235" s="25" t="s">
        <v>101</v>
      </c>
      <c r="E235" s="10"/>
      <c r="F235" s="25" t="s">
        <v>236</v>
      </c>
      <c r="G235" s="9" t="s">
        <v>899</v>
      </c>
      <c r="H235" s="10"/>
      <c r="I235" s="10"/>
      <c r="J235" s="10"/>
      <c r="K235" s="10" t="s">
        <v>688</v>
      </c>
      <c r="L235" s="10"/>
      <c r="M235" s="10"/>
    </row>
    <row r="236" spans="1:13" ht="39.950000000000003" customHeight="1" x14ac:dyDescent="0.25">
      <c r="A236" s="87">
        <v>231</v>
      </c>
      <c r="B236" s="89" t="s">
        <v>961</v>
      </c>
      <c r="C236" s="25" t="s">
        <v>956</v>
      </c>
      <c r="D236" s="25" t="s">
        <v>101</v>
      </c>
      <c r="E236" s="10"/>
      <c r="F236" s="25" t="s">
        <v>236</v>
      </c>
      <c r="G236" s="9" t="s">
        <v>900</v>
      </c>
      <c r="H236" s="10"/>
      <c r="I236" s="10"/>
      <c r="J236" s="10"/>
      <c r="K236" s="10" t="s">
        <v>688</v>
      </c>
      <c r="L236" s="10"/>
      <c r="M236" s="10"/>
    </row>
    <row r="237" spans="1:13" ht="39.950000000000003" customHeight="1" x14ac:dyDescent="0.25">
      <c r="A237" s="87">
        <v>232</v>
      </c>
      <c r="B237" s="89" t="s">
        <v>961</v>
      </c>
      <c r="C237" s="25" t="s">
        <v>956</v>
      </c>
      <c r="D237" s="25" t="s">
        <v>101</v>
      </c>
      <c r="E237" s="10"/>
      <c r="F237" s="25" t="s">
        <v>236</v>
      </c>
      <c r="G237" s="9" t="s">
        <v>901</v>
      </c>
      <c r="H237" s="10"/>
      <c r="I237" s="10"/>
      <c r="J237" s="10"/>
      <c r="K237" s="10" t="s">
        <v>688</v>
      </c>
      <c r="L237" s="10"/>
      <c r="M237" s="10"/>
    </row>
    <row r="238" spans="1:13" ht="39.950000000000003" customHeight="1" x14ac:dyDescent="0.25">
      <c r="A238" s="87">
        <v>233</v>
      </c>
      <c r="B238" s="89" t="s">
        <v>961</v>
      </c>
      <c r="C238" s="25" t="s">
        <v>956</v>
      </c>
      <c r="D238" s="25" t="s">
        <v>101</v>
      </c>
      <c r="E238" s="10"/>
      <c r="F238" s="25" t="s">
        <v>236</v>
      </c>
      <c r="G238" s="9" t="s">
        <v>902</v>
      </c>
      <c r="H238" s="10"/>
      <c r="I238" s="10"/>
      <c r="J238" s="10"/>
      <c r="K238" s="10" t="s">
        <v>688</v>
      </c>
      <c r="L238" s="10"/>
      <c r="M238" s="10"/>
    </row>
    <row r="239" spans="1:13" ht="39.950000000000003" customHeight="1" x14ac:dyDescent="0.25">
      <c r="A239" s="87">
        <v>234</v>
      </c>
      <c r="B239" s="89" t="s">
        <v>961</v>
      </c>
      <c r="C239" s="25" t="s">
        <v>964</v>
      </c>
      <c r="D239" s="25" t="s">
        <v>101</v>
      </c>
      <c r="E239" s="10"/>
      <c r="F239" s="25" t="s">
        <v>236</v>
      </c>
      <c r="G239" s="9" t="s">
        <v>903</v>
      </c>
      <c r="H239" s="10"/>
      <c r="I239" s="10"/>
      <c r="J239" s="10"/>
      <c r="K239" s="10" t="s">
        <v>688</v>
      </c>
      <c r="L239" s="10"/>
      <c r="M239" s="10"/>
    </row>
    <row r="240" spans="1:13" s="48" customFormat="1" ht="39.950000000000003" customHeight="1" x14ac:dyDescent="0.25">
      <c r="A240" s="87">
        <v>235</v>
      </c>
      <c r="B240" s="89" t="s">
        <v>961</v>
      </c>
      <c r="C240" s="25" t="s">
        <v>963</v>
      </c>
      <c r="D240" s="25" t="s">
        <v>101</v>
      </c>
      <c r="E240" s="10"/>
      <c r="F240" s="25" t="s">
        <v>236</v>
      </c>
      <c r="G240" s="9" t="s">
        <v>904</v>
      </c>
      <c r="H240" s="10"/>
      <c r="I240" s="10"/>
      <c r="J240" s="10"/>
      <c r="K240" s="10" t="s">
        <v>688</v>
      </c>
      <c r="L240" s="10"/>
      <c r="M240" s="10"/>
    </row>
    <row r="241" spans="1:13" ht="39.950000000000003" customHeight="1" x14ac:dyDescent="0.25">
      <c r="A241" s="87">
        <v>236</v>
      </c>
      <c r="B241" s="89" t="s">
        <v>961</v>
      </c>
      <c r="C241" s="25" t="s">
        <v>963</v>
      </c>
      <c r="D241" s="25" t="s">
        <v>101</v>
      </c>
      <c r="E241" s="10"/>
      <c r="F241" s="25" t="s">
        <v>236</v>
      </c>
      <c r="G241" s="9" t="s">
        <v>905</v>
      </c>
      <c r="H241" s="10"/>
      <c r="I241" s="10"/>
      <c r="J241" s="10"/>
      <c r="K241" s="10" t="s">
        <v>688</v>
      </c>
      <c r="L241" s="10"/>
      <c r="M241" s="10"/>
    </row>
    <row r="242" spans="1:13" ht="39.950000000000003" customHeight="1" x14ac:dyDescent="0.25">
      <c r="A242" s="87">
        <v>237</v>
      </c>
      <c r="B242" s="89" t="s">
        <v>961</v>
      </c>
      <c r="C242" s="25" t="s">
        <v>963</v>
      </c>
      <c r="D242" s="25" t="s">
        <v>193</v>
      </c>
      <c r="E242" s="10"/>
      <c r="F242" s="25" t="s">
        <v>236</v>
      </c>
      <c r="G242" s="9" t="s">
        <v>906</v>
      </c>
      <c r="H242" s="10"/>
      <c r="I242" s="10"/>
      <c r="J242" s="10"/>
      <c r="K242" s="10" t="s">
        <v>688</v>
      </c>
      <c r="L242" s="10"/>
      <c r="M242" s="10"/>
    </row>
    <row r="243" spans="1:13" ht="39.950000000000003" customHeight="1" x14ac:dyDescent="0.25">
      <c r="A243" s="87">
        <v>238</v>
      </c>
      <c r="B243" s="89" t="s">
        <v>961</v>
      </c>
      <c r="C243" s="25" t="s">
        <v>963</v>
      </c>
      <c r="D243" s="25" t="s">
        <v>101</v>
      </c>
      <c r="E243" s="10"/>
      <c r="F243" s="25" t="s">
        <v>236</v>
      </c>
      <c r="G243" s="9" t="s">
        <v>907</v>
      </c>
      <c r="H243" s="10"/>
      <c r="I243" s="10"/>
      <c r="J243" s="10"/>
      <c r="K243" s="10" t="s">
        <v>688</v>
      </c>
      <c r="L243" s="10"/>
      <c r="M243" s="10"/>
    </row>
    <row r="244" spans="1:13" ht="39.950000000000003" customHeight="1" x14ac:dyDescent="0.25">
      <c r="A244" s="87">
        <v>239</v>
      </c>
      <c r="B244" s="89" t="s">
        <v>961</v>
      </c>
      <c r="C244" s="25" t="s">
        <v>963</v>
      </c>
      <c r="D244" s="25" t="s">
        <v>101</v>
      </c>
      <c r="E244" s="10"/>
      <c r="F244" s="25" t="s">
        <v>236</v>
      </c>
      <c r="G244" s="9" t="s">
        <v>908</v>
      </c>
      <c r="H244" s="10"/>
      <c r="I244" s="10"/>
      <c r="J244" s="10"/>
      <c r="K244" s="10" t="s">
        <v>688</v>
      </c>
      <c r="L244" s="10"/>
      <c r="M244" s="10"/>
    </row>
    <row r="245" spans="1:13" ht="39.950000000000003" customHeight="1" x14ac:dyDescent="0.25">
      <c r="A245" s="87">
        <v>240</v>
      </c>
      <c r="B245" s="89" t="s">
        <v>961</v>
      </c>
      <c r="C245" s="25" t="s">
        <v>963</v>
      </c>
      <c r="D245" s="25" t="s">
        <v>101</v>
      </c>
      <c r="E245" s="10"/>
      <c r="F245" s="25" t="s">
        <v>236</v>
      </c>
      <c r="G245" s="9" t="s">
        <v>909</v>
      </c>
      <c r="H245" s="10"/>
      <c r="I245" s="10"/>
      <c r="J245" s="10"/>
      <c r="K245" s="10" t="s">
        <v>688</v>
      </c>
      <c r="L245" s="10"/>
      <c r="M245" s="10"/>
    </row>
    <row r="246" spans="1:13" ht="39.950000000000003" customHeight="1" x14ac:dyDescent="0.25">
      <c r="A246" s="87">
        <v>241</v>
      </c>
      <c r="B246" s="89" t="s">
        <v>961</v>
      </c>
      <c r="C246" s="25" t="s">
        <v>964</v>
      </c>
      <c r="D246" s="25" t="s">
        <v>93</v>
      </c>
      <c r="E246" s="10"/>
      <c r="F246" s="25" t="s">
        <v>236</v>
      </c>
      <c r="G246" s="9" t="s">
        <v>910</v>
      </c>
      <c r="H246" s="10"/>
      <c r="I246" s="10"/>
      <c r="J246" s="10"/>
      <c r="K246" s="10" t="s">
        <v>688</v>
      </c>
      <c r="L246" s="10"/>
      <c r="M246" s="10"/>
    </row>
    <row r="247" spans="1:13" ht="39.950000000000003" customHeight="1" x14ac:dyDescent="0.25">
      <c r="A247" s="87">
        <v>242</v>
      </c>
      <c r="B247" s="89" t="s">
        <v>961</v>
      </c>
      <c r="C247" s="25" t="s">
        <v>964</v>
      </c>
      <c r="D247" s="25" t="s">
        <v>101</v>
      </c>
      <c r="E247" s="10"/>
      <c r="F247" s="25" t="s">
        <v>236</v>
      </c>
      <c r="G247" s="9" t="s">
        <v>911</v>
      </c>
      <c r="H247" s="10"/>
      <c r="I247" s="10"/>
      <c r="J247" s="10"/>
      <c r="K247" s="10" t="s">
        <v>688</v>
      </c>
      <c r="L247" s="10"/>
      <c r="M247" s="10"/>
    </row>
    <row r="248" spans="1:13" ht="39.950000000000003" customHeight="1" x14ac:dyDescent="0.25">
      <c r="A248" s="87">
        <v>243</v>
      </c>
      <c r="B248" s="89" t="s">
        <v>961</v>
      </c>
      <c r="C248" s="25" t="s">
        <v>964</v>
      </c>
      <c r="D248" s="25" t="s">
        <v>101</v>
      </c>
      <c r="E248" s="10"/>
      <c r="F248" s="25" t="s">
        <v>236</v>
      </c>
      <c r="G248" s="9" t="s">
        <v>912</v>
      </c>
      <c r="H248" s="10"/>
      <c r="I248" s="10"/>
      <c r="J248" s="10"/>
      <c r="K248" s="10" t="s">
        <v>688</v>
      </c>
      <c r="L248" s="10"/>
      <c r="M248" s="10"/>
    </row>
    <row r="249" spans="1:13" ht="39.950000000000003" customHeight="1" x14ac:dyDescent="0.25">
      <c r="A249" s="87">
        <v>244</v>
      </c>
      <c r="B249" s="89" t="s">
        <v>961</v>
      </c>
      <c r="C249" s="25" t="s">
        <v>965</v>
      </c>
      <c r="D249" s="25" t="s">
        <v>101</v>
      </c>
      <c r="E249" s="10"/>
      <c r="F249" s="25" t="s">
        <v>236</v>
      </c>
      <c r="G249" s="9" t="s">
        <v>913</v>
      </c>
      <c r="H249" s="10"/>
      <c r="I249" s="10"/>
      <c r="J249" s="10"/>
      <c r="K249" s="10" t="s">
        <v>688</v>
      </c>
      <c r="L249" s="10"/>
      <c r="M249" s="10"/>
    </row>
    <row r="250" spans="1:13" ht="39.950000000000003" customHeight="1" x14ac:dyDescent="0.25">
      <c r="A250" s="87">
        <v>245</v>
      </c>
      <c r="B250" s="89" t="s">
        <v>961</v>
      </c>
      <c r="C250" s="25" t="s">
        <v>963</v>
      </c>
      <c r="D250" s="25" t="s">
        <v>101</v>
      </c>
      <c r="E250" s="10"/>
      <c r="F250" s="25" t="s">
        <v>236</v>
      </c>
      <c r="G250" s="9" t="s">
        <v>914</v>
      </c>
      <c r="H250" s="10"/>
      <c r="I250" s="10"/>
      <c r="J250" s="10"/>
      <c r="K250" s="10" t="s">
        <v>688</v>
      </c>
      <c r="L250" s="10"/>
      <c r="M250" s="10"/>
    </row>
    <row r="251" spans="1:13" s="48" customFormat="1" ht="39.950000000000003" customHeight="1" x14ac:dyDescent="0.25">
      <c r="A251" s="87">
        <v>246</v>
      </c>
      <c r="B251" s="89" t="s">
        <v>961</v>
      </c>
      <c r="C251" s="25" t="s">
        <v>963</v>
      </c>
      <c r="D251" s="25" t="s">
        <v>101</v>
      </c>
      <c r="E251" s="10"/>
      <c r="F251" s="25" t="s">
        <v>236</v>
      </c>
      <c r="G251" s="9" t="s">
        <v>915</v>
      </c>
      <c r="H251" s="10"/>
      <c r="I251" s="10"/>
      <c r="J251" s="10"/>
      <c r="K251" s="10" t="s">
        <v>688</v>
      </c>
      <c r="L251" s="10"/>
      <c r="M251" s="10"/>
    </row>
    <row r="252" spans="1:13" ht="39.950000000000003" customHeight="1" x14ac:dyDescent="0.25">
      <c r="A252" s="87">
        <v>247</v>
      </c>
      <c r="B252" s="89" t="s">
        <v>961</v>
      </c>
      <c r="C252" s="25" t="s">
        <v>956</v>
      </c>
      <c r="D252" s="25" t="s">
        <v>101</v>
      </c>
      <c r="E252" s="10"/>
      <c r="F252" s="25" t="s">
        <v>236</v>
      </c>
      <c r="G252" s="9" t="s">
        <v>916</v>
      </c>
      <c r="H252" s="10"/>
      <c r="I252" s="10"/>
      <c r="J252" s="10"/>
      <c r="K252" s="10" t="s">
        <v>688</v>
      </c>
      <c r="L252" s="10"/>
      <c r="M252" s="10"/>
    </row>
    <row r="253" spans="1:13" ht="39.950000000000003" customHeight="1" x14ac:dyDescent="0.25">
      <c r="A253" s="87">
        <v>248</v>
      </c>
      <c r="B253" s="89" t="s">
        <v>961</v>
      </c>
      <c r="C253" s="25" t="s">
        <v>956</v>
      </c>
      <c r="D253" s="25" t="s">
        <v>101</v>
      </c>
      <c r="E253" s="10"/>
      <c r="F253" s="25" t="s">
        <v>236</v>
      </c>
      <c r="G253" s="9" t="s">
        <v>690</v>
      </c>
      <c r="H253" s="10"/>
      <c r="I253" s="10"/>
      <c r="J253" s="10"/>
      <c r="K253" s="10" t="s">
        <v>688</v>
      </c>
      <c r="L253" s="10"/>
      <c r="M253" s="10"/>
    </row>
    <row r="254" spans="1:13" ht="39.950000000000003" customHeight="1" x14ac:dyDescent="0.25">
      <c r="A254" s="87">
        <v>249</v>
      </c>
      <c r="B254" s="89" t="s">
        <v>961</v>
      </c>
      <c r="C254" s="25" t="s">
        <v>956</v>
      </c>
      <c r="D254" s="25" t="s">
        <v>101</v>
      </c>
      <c r="E254" s="10"/>
      <c r="F254" s="25" t="s">
        <v>236</v>
      </c>
      <c r="G254" s="9" t="s">
        <v>917</v>
      </c>
      <c r="H254" s="10"/>
      <c r="I254" s="10"/>
      <c r="J254" s="10"/>
      <c r="K254" s="10" t="s">
        <v>688</v>
      </c>
      <c r="L254" s="10"/>
      <c r="M254" s="10"/>
    </row>
    <row r="255" spans="1:13" ht="39.950000000000003" customHeight="1" x14ac:dyDescent="0.25">
      <c r="A255" s="87">
        <v>250</v>
      </c>
      <c r="B255" s="89" t="s">
        <v>961</v>
      </c>
      <c r="C255" s="25" t="s">
        <v>956</v>
      </c>
      <c r="D255" s="25" t="s">
        <v>101</v>
      </c>
      <c r="E255" s="10"/>
      <c r="F255" s="25" t="s">
        <v>236</v>
      </c>
      <c r="G255" s="9" t="s">
        <v>918</v>
      </c>
      <c r="H255" s="10"/>
      <c r="I255" s="10"/>
      <c r="J255" s="10"/>
      <c r="K255" s="10" t="s">
        <v>688</v>
      </c>
      <c r="L255" s="10"/>
      <c r="M255" s="10"/>
    </row>
    <row r="256" spans="1:13" ht="39.950000000000003" customHeight="1" x14ac:dyDescent="0.25">
      <c r="A256" s="87">
        <v>251</v>
      </c>
      <c r="B256" s="89" t="s">
        <v>961</v>
      </c>
      <c r="C256" s="25" t="s">
        <v>963</v>
      </c>
      <c r="D256" s="25" t="s">
        <v>101</v>
      </c>
      <c r="E256" s="10"/>
      <c r="F256" s="25" t="s">
        <v>236</v>
      </c>
      <c r="G256" s="9" t="s">
        <v>919</v>
      </c>
      <c r="H256" s="10"/>
      <c r="I256" s="10"/>
      <c r="J256" s="10"/>
      <c r="K256" s="10" t="s">
        <v>688</v>
      </c>
      <c r="L256" s="10"/>
      <c r="M256" s="10"/>
    </row>
    <row r="257" spans="1:13" ht="39.950000000000003" customHeight="1" x14ac:dyDescent="0.25">
      <c r="A257" s="87">
        <v>252</v>
      </c>
      <c r="B257" s="89" t="s">
        <v>961</v>
      </c>
      <c r="C257" s="25" t="s">
        <v>964</v>
      </c>
      <c r="D257" s="25" t="s">
        <v>101</v>
      </c>
      <c r="E257" s="10"/>
      <c r="F257" s="25" t="s">
        <v>236</v>
      </c>
      <c r="G257" s="9" t="s">
        <v>920</v>
      </c>
      <c r="H257" s="10"/>
      <c r="I257" s="10"/>
      <c r="J257" s="10"/>
      <c r="K257" s="10" t="s">
        <v>688</v>
      </c>
      <c r="L257" s="10"/>
      <c r="M257" s="10"/>
    </row>
    <row r="258" spans="1:13" s="48" customFormat="1" ht="39.950000000000003" customHeight="1" x14ac:dyDescent="0.25">
      <c r="A258" s="87">
        <v>253</v>
      </c>
      <c r="B258" s="89" t="s">
        <v>961</v>
      </c>
      <c r="C258" s="25" t="s">
        <v>956</v>
      </c>
      <c r="D258" s="25" t="s">
        <v>101</v>
      </c>
      <c r="E258" s="10"/>
      <c r="F258" s="25" t="s">
        <v>258</v>
      </c>
      <c r="G258" s="9" t="s">
        <v>921</v>
      </c>
      <c r="H258" s="10"/>
      <c r="I258" s="10"/>
      <c r="J258" s="10"/>
      <c r="K258" s="10" t="s">
        <v>688</v>
      </c>
      <c r="L258" s="10"/>
      <c r="M258" s="10"/>
    </row>
    <row r="259" spans="1:13" s="48" customFormat="1" ht="39.950000000000003" customHeight="1" x14ac:dyDescent="0.25">
      <c r="A259" s="87">
        <v>254</v>
      </c>
      <c r="B259" s="89" t="s">
        <v>961</v>
      </c>
      <c r="C259" s="25" t="s">
        <v>963</v>
      </c>
      <c r="D259" s="25" t="s">
        <v>101</v>
      </c>
      <c r="E259" s="10"/>
      <c r="F259" s="25" t="s">
        <v>258</v>
      </c>
      <c r="G259" s="9" t="s">
        <v>922</v>
      </c>
      <c r="H259" s="10"/>
      <c r="I259" s="10"/>
      <c r="J259" s="10"/>
      <c r="K259" s="10" t="s">
        <v>688</v>
      </c>
      <c r="L259" s="10"/>
      <c r="M259" s="10"/>
    </row>
    <row r="260" spans="1:13" s="48" customFormat="1" ht="39.950000000000003" customHeight="1" x14ac:dyDescent="0.25">
      <c r="A260" s="87">
        <v>255</v>
      </c>
      <c r="B260" s="89" t="s">
        <v>961</v>
      </c>
      <c r="C260" s="25" t="s">
        <v>964</v>
      </c>
      <c r="D260" s="25" t="s">
        <v>101</v>
      </c>
      <c r="E260" s="10"/>
      <c r="F260" s="25" t="s">
        <v>258</v>
      </c>
      <c r="G260" s="9" t="s">
        <v>923</v>
      </c>
      <c r="H260" s="10"/>
      <c r="I260" s="10"/>
      <c r="J260" s="10"/>
      <c r="K260" s="10" t="s">
        <v>688</v>
      </c>
      <c r="L260" s="10"/>
      <c r="M260" s="10"/>
    </row>
    <row r="261" spans="1:13" ht="39.950000000000003" customHeight="1" x14ac:dyDescent="0.25">
      <c r="A261" s="87">
        <v>256</v>
      </c>
      <c r="B261" s="89" t="s">
        <v>961</v>
      </c>
      <c r="C261" s="25" t="s">
        <v>956</v>
      </c>
      <c r="D261" s="25" t="s">
        <v>101</v>
      </c>
      <c r="E261" s="10"/>
      <c r="F261" s="25" t="s">
        <v>258</v>
      </c>
      <c r="G261" s="9" t="s">
        <v>924</v>
      </c>
      <c r="H261" s="10"/>
      <c r="I261" s="10"/>
      <c r="J261" s="10"/>
      <c r="K261" s="10" t="s">
        <v>688</v>
      </c>
      <c r="L261" s="10"/>
      <c r="M261" s="10"/>
    </row>
    <row r="262" spans="1:13" ht="39.950000000000003" customHeight="1" x14ac:dyDescent="0.25">
      <c r="A262" s="87">
        <v>257</v>
      </c>
      <c r="B262" s="89" t="s">
        <v>961</v>
      </c>
      <c r="C262" s="25" t="s">
        <v>956</v>
      </c>
      <c r="D262" s="25" t="s">
        <v>101</v>
      </c>
      <c r="E262" s="10"/>
      <c r="F262" s="25" t="s">
        <v>258</v>
      </c>
      <c r="G262" s="9" t="s">
        <v>925</v>
      </c>
      <c r="H262" s="10"/>
      <c r="I262" s="10"/>
      <c r="J262" s="10"/>
      <c r="K262" s="10" t="s">
        <v>688</v>
      </c>
      <c r="L262" s="10"/>
      <c r="M262" s="10"/>
    </row>
    <row r="263" spans="1:13" ht="39.950000000000003" customHeight="1" x14ac:dyDescent="0.25">
      <c r="A263" s="87">
        <v>258</v>
      </c>
      <c r="B263" s="89" t="s">
        <v>961</v>
      </c>
      <c r="C263" s="25" t="s">
        <v>963</v>
      </c>
      <c r="D263" s="25" t="s">
        <v>101</v>
      </c>
      <c r="E263" s="10"/>
      <c r="F263" s="25" t="s">
        <v>258</v>
      </c>
      <c r="G263" s="9" t="s">
        <v>926</v>
      </c>
      <c r="H263" s="10"/>
      <c r="I263" s="10"/>
      <c r="J263" s="10"/>
      <c r="K263" s="10" t="s">
        <v>688</v>
      </c>
      <c r="L263" s="10"/>
      <c r="M263" s="10"/>
    </row>
    <row r="264" spans="1:13" s="48" customFormat="1" ht="39.950000000000003" customHeight="1" x14ac:dyDescent="0.25">
      <c r="A264" s="87">
        <v>259</v>
      </c>
      <c r="B264" s="89" t="s">
        <v>961</v>
      </c>
      <c r="C264" s="25" t="s">
        <v>956</v>
      </c>
      <c r="D264" s="25" t="s">
        <v>101</v>
      </c>
      <c r="E264" s="10"/>
      <c r="F264" s="25" t="s">
        <v>258</v>
      </c>
      <c r="G264" s="9" t="s">
        <v>927</v>
      </c>
      <c r="H264" s="10"/>
      <c r="I264" s="10"/>
      <c r="J264" s="10"/>
      <c r="K264" s="10" t="s">
        <v>688</v>
      </c>
      <c r="L264" s="10"/>
      <c r="M264" s="10"/>
    </row>
    <row r="265" spans="1:13" ht="39.950000000000003" customHeight="1" x14ac:dyDescent="0.25">
      <c r="A265" s="87">
        <v>260</v>
      </c>
      <c r="B265" s="89" t="s">
        <v>961</v>
      </c>
      <c r="C265" s="25" t="s">
        <v>956</v>
      </c>
      <c r="D265" s="25" t="s">
        <v>101</v>
      </c>
      <c r="E265" s="10"/>
      <c r="F265" s="25" t="s">
        <v>258</v>
      </c>
      <c r="G265" s="9" t="s">
        <v>928</v>
      </c>
      <c r="H265" s="10"/>
      <c r="I265" s="10"/>
      <c r="J265" s="10"/>
      <c r="K265" s="10" t="s">
        <v>688</v>
      </c>
      <c r="L265" s="10"/>
      <c r="M265" s="10"/>
    </row>
    <row r="266" spans="1:13" ht="39.950000000000003" customHeight="1" x14ac:dyDescent="0.25">
      <c r="A266" s="87">
        <v>261</v>
      </c>
      <c r="B266" s="89" t="s">
        <v>961</v>
      </c>
      <c r="C266" s="25" t="s">
        <v>965</v>
      </c>
      <c r="D266" s="25" t="s">
        <v>101</v>
      </c>
      <c r="E266" s="10"/>
      <c r="F266" s="25" t="s">
        <v>258</v>
      </c>
      <c r="G266" s="9" t="s">
        <v>929</v>
      </c>
      <c r="H266" s="10"/>
      <c r="I266" s="10"/>
      <c r="J266" s="10"/>
      <c r="K266" s="10" t="s">
        <v>688</v>
      </c>
      <c r="L266" s="10"/>
      <c r="M266" s="10"/>
    </row>
    <row r="267" spans="1:13" s="48" customFormat="1" ht="39.950000000000003" customHeight="1" x14ac:dyDescent="0.25">
      <c r="A267" s="87">
        <v>262</v>
      </c>
      <c r="B267" s="89" t="s">
        <v>961</v>
      </c>
      <c r="C267" s="25" t="s">
        <v>963</v>
      </c>
      <c r="D267" s="25" t="s">
        <v>101</v>
      </c>
      <c r="E267" s="10"/>
      <c r="F267" s="25" t="s">
        <v>258</v>
      </c>
      <c r="G267" s="9" t="s">
        <v>930</v>
      </c>
      <c r="H267" s="10"/>
      <c r="I267" s="10"/>
      <c r="J267" s="10"/>
      <c r="K267" s="10" t="s">
        <v>688</v>
      </c>
      <c r="L267" s="10"/>
      <c r="M267" s="10"/>
    </row>
    <row r="268" spans="1:13" s="48" customFormat="1" ht="39.950000000000003" customHeight="1" x14ac:dyDescent="0.25">
      <c r="A268" s="87">
        <v>263</v>
      </c>
      <c r="B268" s="89" t="s">
        <v>961</v>
      </c>
      <c r="C268" s="25" t="s">
        <v>956</v>
      </c>
      <c r="D268" s="25" t="s">
        <v>101</v>
      </c>
      <c r="E268" s="10"/>
      <c r="F268" s="25" t="s">
        <v>258</v>
      </c>
      <c r="G268" s="9" t="s">
        <v>931</v>
      </c>
      <c r="H268" s="10"/>
      <c r="I268" s="10"/>
      <c r="J268" s="10"/>
      <c r="K268" s="10" t="s">
        <v>688</v>
      </c>
      <c r="L268" s="10"/>
      <c r="M268" s="10"/>
    </row>
    <row r="269" spans="1:13" ht="39.950000000000003" customHeight="1" x14ac:dyDescent="0.25">
      <c r="A269" s="87">
        <v>264</v>
      </c>
      <c r="B269" s="89" t="s">
        <v>961</v>
      </c>
      <c r="C269" s="25" t="s">
        <v>965</v>
      </c>
      <c r="D269" s="25" t="s">
        <v>101</v>
      </c>
      <c r="E269" s="10"/>
      <c r="F269" s="25" t="s">
        <v>258</v>
      </c>
      <c r="G269" s="9" t="s">
        <v>932</v>
      </c>
      <c r="H269" s="10"/>
      <c r="I269" s="10"/>
      <c r="J269" s="10"/>
      <c r="K269" s="10" t="s">
        <v>688</v>
      </c>
      <c r="L269" s="10"/>
      <c r="M269" s="10"/>
    </row>
    <row r="270" spans="1:13" ht="39.950000000000003" customHeight="1" x14ac:dyDescent="0.25">
      <c r="A270" s="87">
        <v>265</v>
      </c>
      <c r="B270" s="89" t="s">
        <v>961</v>
      </c>
      <c r="C270" s="25" t="s">
        <v>964</v>
      </c>
      <c r="D270" s="25" t="s">
        <v>101</v>
      </c>
      <c r="E270" s="10"/>
      <c r="F270" s="25" t="s">
        <v>258</v>
      </c>
      <c r="G270" s="9" t="s">
        <v>933</v>
      </c>
      <c r="H270" s="10"/>
      <c r="I270" s="10"/>
      <c r="J270" s="10"/>
      <c r="K270" s="10" t="s">
        <v>688</v>
      </c>
      <c r="L270" s="10"/>
      <c r="M270" s="10"/>
    </row>
    <row r="271" spans="1:13" ht="39.950000000000003" customHeight="1" x14ac:dyDescent="0.25">
      <c r="A271" s="87">
        <v>266</v>
      </c>
      <c r="B271" s="89" t="s">
        <v>961</v>
      </c>
      <c r="C271" s="25" t="s">
        <v>962</v>
      </c>
      <c r="D271" s="25" t="s">
        <v>101</v>
      </c>
      <c r="E271" s="10"/>
      <c r="F271" s="25" t="s">
        <v>258</v>
      </c>
      <c r="G271" s="9" t="s">
        <v>934</v>
      </c>
      <c r="H271" s="10"/>
      <c r="I271" s="10"/>
      <c r="J271" s="10"/>
      <c r="K271" s="10" t="s">
        <v>688</v>
      </c>
      <c r="L271" s="10"/>
      <c r="M271" s="10"/>
    </row>
    <row r="272" spans="1:13" s="48" customFormat="1" ht="39.950000000000003" customHeight="1" x14ac:dyDescent="0.25">
      <c r="A272" s="87">
        <v>267</v>
      </c>
      <c r="B272" s="89" t="s">
        <v>961</v>
      </c>
      <c r="C272" s="25" t="s">
        <v>965</v>
      </c>
      <c r="D272" s="25" t="s">
        <v>101</v>
      </c>
      <c r="E272" s="10"/>
      <c r="F272" s="25" t="s">
        <v>258</v>
      </c>
      <c r="G272" s="9" t="s">
        <v>935</v>
      </c>
      <c r="H272" s="10"/>
      <c r="I272" s="10"/>
      <c r="J272" s="10"/>
      <c r="K272" s="10" t="s">
        <v>688</v>
      </c>
      <c r="L272" s="10"/>
      <c r="M272" s="10"/>
    </row>
    <row r="273" spans="1:13" ht="39.950000000000003" customHeight="1" x14ac:dyDescent="0.25">
      <c r="A273" s="87">
        <v>268</v>
      </c>
      <c r="B273" s="89" t="s">
        <v>961</v>
      </c>
      <c r="C273" s="25" t="s">
        <v>962</v>
      </c>
      <c r="D273" s="25" t="s">
        <v>101</v>
      </c>
      <c r="E273" s="10"/>
      <c r="F273" s="25" t="s">
        <v>258</v>
      </c>
      <c r="G273" s="9" t="s">
        <v>936</v>
      </c>
      <c r="H273" s="10"/>
      <c r="I273" s="10"/>
      <c r="J273" s="10"/>
      <c r="K273" s="10" t="s">
        <v>688</v>
      </c>
      <c r="L273" s="10"/>
      <c r="M273" s="10"/>
    </row>
    <row r="274" spans="1:13" ht="39.950000000000003" customHeight="1" x14ac:dyDescent="0.25">
      <c r="A274" s="87">
        <v>269</v>
      </c>
      <c r="B274" s="89" t="s">
        <v>961</v>
      </c>
      <c r="C274" s="25" t="s">
        <v>956</v>
      </c>
      <c r="D274" s="25" t="s">
        <v>101</v>
      </c>
      <c r="E274" s="10"/>
      <c r="F274" s="25" t="s">
        <v>966</v>
      </c>
      <c r="G274" s="9" t="s">
        <v>937</v>
      </c>
      <c r="H274" s="10"/>
      <c r="I274" s="10"/>
      <c r="J274" s="10"/>
      <c r="K274" s="10" t="s">
        <v>688</v>
      </c>
      <c r="L274" s="10"/>
      <c r="M274" s="10"/>
    </row>
    <row r="275" spans="1:13" ht="39.950000000000003" customHeight="1" x14ac:dyDescent="0.25">
      <c r="A275" s="87">
        <v>270</v>
      </c>
      <c r="B275" s="89" t="s">
        <v>961</v>
      </c>
      <c r="C275" s="25" t="s">
        <v>963</v>
      </c>
      <c r="D275" s="25" t="s">
        <v>193</v>
      </c>
      <c r="E275" s="10"/>
      <c r="F275" s="25" t="s">
        <v>966</v>
      </c>
      <c r="G275" s="9" t="s">
        <v>938</v>
      </c>
      <c r="H275" s="10"/>
      <c r="I275" s="10"/>
      <c r="J275" s="10"/>
      <c r="K275" s="10" t="s">
        <v>688</v>
      </c>
      <c r="L275" s="10"/>
      <c r="M275" s="10"/>
    </row>
    <row r="276" spans="1:13" ht="39.950000000000003" customHeight="1" x14ac:dyDescent="0.25">
      <c r="A276" s="87">
        <v>271</v>
      </c>
      <c r="B276" s="89" t="s">
        <v>961</v>
      </c>
      <c r="C276" s="25" t="s">
        <v>964</v>
      </c>
      <c r="D276" s="25" t="s">
        <v>101</v>
      </c>
      <c r="E276" s="10"/>
      <c r="F276" s="25" t="s">
        <v>966</v>
      </c>
      <c r="G276" s="9" t="s">
        <v>939</v>
      </c>
      <c r="H276" s="10"/>
      <c r="I276" s="10"/>
      <c r="J276" s="10"/>
      <c r="K276" s="10" t="s">
        <v>688</v>
      </c>
      <c r="L276" s="10"/>
      <c r="M276" s="10"/>
    </row>
    <row r="277" spans="1:13" ht="39.950000000000003" customHeight="1" x14ac:dyDescent="0.25">
      <c r="A277" s="87">
        <v>272</v>
      </c>
      <c r="B277" s="89" t="s">
        <v>961</v>
      </c>
      <c r="C277" s="25" t="s">
        <v>962</v>
      </c>
      <c r="D277" s="25" t="s">
        <v>101</v>
      </c>
      <c r="E277" s="10"/>
      <c r="F277" s="25" t="s">
        <v>323</v>
      </c>
      <c r="G277" s="9" t="s">
        <v>940</v>
      </c>
      <c r="H277" s="10"/>
      <c r="I277" s="10"/>
      <c r="J277" s="10"/>
      <c r="K277" s="10" t="s">
        <v>688</v>
      </c>
      <c r="L277" s="10"/>
      <c r="M277" s="10"/>
    </row>
    <row r="278" spans="1:13" ht="39.950000000000003" customHeight="1" x14ac:dyDescent="0.25">
      <c r="A278" s="87">
        <v>273</v>
      </c>
      <c r="B278" s="89" t="s">
        <v>961</v>
      </c>
      <c r="C278" s="25" t="s">
        <v>956</v>
      </c>
      <c r="D278" s="25" t="s">
        <v>101</v>
      </c>
      <c r="E278" s="10"/>
      <c r="F278" s="25" t="s">
        <v>323</v>
      </c>
      <c r="G278" s="9" t="s">
        <v>941</v>
      </c>
      <c r="H278" s="10"/>
      <c r="I278" s="10"/>
      <c r="J278" s="10"/>
      <c r="K278" s="10" t="s">
        <v>688</v>
      </c>
      <c r="L278" s="10"/>
      <c r="M278" s="10"/>
    </row>
    <row r="279" spans="1:13" s="48" customFormat="1" ht="39.950000000000003" customHeight="1" x14ac:dyDescent="0.25">
      <c r="A279" s="87">
        <v>274</v>
      </c>
      <c r="B279" s="89" t="s">
        <v>961</v>
      </c>
      <c r="C279" s="25" t="s">
        <v>963</v>
      </c>
      <c r="D279" s="25" t="s">
        <v>101</v>
      </c>
      <c r="E279" s="10"/>
      <c r="F279" s="25" t="s">
        <v>323</v>
      </c>
      <c r="G279" s="9" t="s">
        <v>942</v>
      </c>
      <c r="H279" s="10"/>
      <c r="I279" s="10"/>
      <c r="J279" s="10"/>
      <c r="K279" s="10" t="s">
        <v>688</v>
      </c>
      <c r="L279" s="10"/>
      <c r="M279" s="10"/>
    </row>
    <row r="280" spans="1:13" s="48" customFormat="1" ht="39.950000000000003" customHeight="1" x14ac:dyDescent="0.25">
      <c r="A280" s="87">
        <v>275</v>
      </c>
      <c r="B280" s="89" t="s">
        <v>961</v>
      </c>
      <c r="C280" s="25" t="s">
        <v>963</v>
      </c>
      <c r="D280" s="25" t="s">
        <v>101</v>
      </c>
      <c r="E280" s="10"/>
      <c r="F280" s="25" t="s">
        <v>323</v>
      </c>
      <c r="G280" s="9" t="s">
        <v>943</v>
      </c>
      <c r="H280" s="10"/>
      <c r="I280" s="10"/>
      <c r="J280" s="10"/>
      <c r="K280" s="10" t="s">
        <v>688</v>
      </c>
      <c r="L280" s="10"/>
      <c r="M280" s="10"/>
    </row>
    <row r="281" spans="1:13" ht="39.950000000000003" customHeight="1" x14ac:dyDescent="0.25">
      <c r="A281" s="87">
        <v>276</v>
      </c>
      <c r="B281" s="89" t="s">
        <v>961</v>
      </c>
      <c r="C281" s="25" t="s">
        <v>963</v>
      </c>
      <c r="D281" s="25" t="s">
        <v>101</v>
      </c>
      <c r="E281" s="10"/>
      <c r="F281" s="25" t="s">
        <v>323</v>
      </c>
      <c r="G281" s="9" t="s">
        <v>944</v>
      </c>
      <c r="H281" s="10"/>
      <c r="I281" s="10"/>
      <c r="J281" s="10"/>
      <c r="K281" s="10" t="s">
        <v>688</v>
      </c>
      <c r="L281" s="10"/>
      <c r="M281" s="10"/>
    </row>
    <row r="282" spans="1:13" ht="39.950000000000003" customHeight="1" x14ac:dyDescent="0.25">
      <c r="A282" s="87">
        <v>277</v>
      </c>
      <c r="B282" s="89" t="s">
        <v>961</v>
      </c>
      <c r="C282" s="25" t="s">
        <v>964</v>
      </c>
      <c r="D282" s="25" t="s">
        <v>101</v>
      </c>
      <c r="E282" s="10"/>
      <c r="F282" s="25" t="s">
        <v>323</v>
      </c>
      <c r="G282" s="9" t="s">
        <v>945</v>
      </c>
      <c r="H282" s="10"/>
      <c r="I282" s="10"/>
      <c r="J282" s="10"/>
      <c r="K282" s="10" t="s">
        <v>688</v>
      </c>
      <c r="L282" s="10"/>
      <c r="M282" s="10"/>
    </row>
    <row r="283" spans="1:13" s="48" customFormat="1" ht="39.950000000000003" customHeight="1" x14ac:dyDescent="0.25">
      <c r="A283" s="87">
        <v>278</v>
      </c>
      <c r="B283" s="89" t="s">
        <v>961</v>
      </c>
      <c r="C283" s="25" t="s">
        <v>964</v>
      </c>
      <c r="D283" s="25" t="s">
        <v>101</v>
      </c>
      <c r="E283" s="10"/>
      <c r="F283" s="25" t="s">
        <v>323</v>
      </c>
      <c r="G283" s="9" t="s">
        <v>946</v>
      </c>
      <c r="H283" s="10"/>
      <c r="I283" s="10"/>
      <c r="J283" s="10"/>
      <c r="K283" s="10" t="s">
        <v>688</v>
      </c>
      <c r="L283" s="10"/>
      <c r="M283" s="10"/>
    </row>
    <row r="284" spans="1:13" ht="39.950000000000003" customHeight="1" x14ac:dyDescent="0.25">
      <c r="A284" s="87">
        <v>279</v>
      </c>
      <c r="B284" s="89" t="s">
        <v>961</v>
      </c>
      <c r="C284" s="25" t="s">
        <v>964</v>
      </c>
      <c r="D284" s="25" t="s">
        <v>101</v>
      </c>
      <c r="E284" s="10"/>
      <c r="F284" s="25" t="s">
        <v>323</v>
      </c>
      <c r="G284" s="9" t="s">
        <v>947</v>
      </c>
      <c r="H284" s="10"/>
      <c r="I284" s="10"/>
      <c r="J284" s="10"/>
      <c r="K284" s="10" t="s">
        <v>688</v>
      </c>
      <c r="L284" s="10"/>
      <c r="M284" s="10"/>
    </row>
    <row r="285" spans="1:13" ht="39.950000000000003" customHeight="1" x14ac:dyDescent="0.25">
      <c r="A285" s="87">
        <v>280</v>
      </c>
      <c r="B285" s="89" t="s">
        <v>961</v>
      </c>
      <c r="C285" s="25" t="s">
        <v>964</v>
      </c>
      <c r="D285" s="25" t="s">
        <v>193</v>
      </c>
      <c r="E285" s="10"/>
      <c r="F285" s="25" t="s">
        <v>323</v>
      </c>
      <c r="G285" s="9" t="s">
        <v>948</v>
      </c>
      <c r="H285" s="10"/>
      <c r="I285" s="10"/>
      <c r="J285" s="10"/>
      <c r="K285" s="10" t="s">
        <v>688</v>
      </c>
      <c r="L285" s="10"/>
      <c r="M285" s="10"/>
    </row>
    <row r="286" spans="1:13" ht="39.950000000000003" customHeight="1" x14ac:dyDescent="0.25">
      <c r="A286" s="87">
        <v>281</v>
      </c>
      <c r="B286" s="89" t="s">
        <v>961</v>
      </c>
      <c r="C286" s="25" t="s">
        <v>964</v>
      </c>
      <c r="D286" s="25" t="s">
        <v>101</v>
      </c>
      <c r="E286" s="10"/>
      <c r="F286" s="25" t="s">
        <v>323</v>
      </c>
      <c r="G286" s="9" t="s">
        <v>949</v>
      </c>
      <c r="H286" s="10"/>
      <c r="I286" s="10"/>
      <c r="J286" s="10"/>
      <c r="K286" s="10" t="s">
        <v>688</v>
      </c>
      <c r="L286" s="10"/>
      <c r="M286" s="10"/>
    </row>
    <row r="287" spans="1:13" ht="39.950000000000003" customHeight="1" x14ac:dyDescent="0.25">
      <c r="A287" s="87">
        <v>282</v>
      </c>
      <c r="B287" s="89" t="s">
        <v>961</v>
      </c>
      <c r="C287" s="25" t="s">
        <v>964</v>
      </c>
      <c r="D287" s="25" t="s">
        <v>101</v>
      </c>
      <c r="E287" s="10"/>
      <c r="F287" s="25" t="s">
        <v>323</v>
      </c>
      <c r="G287" s="9" t="s">
        <v>950</v>
      </c>
      <c r="H287" s="10"/>
      <c r="I287" s="10"/>
      <c r="J287" s="10"/>
      <c r="K287" s="10" t="s">
        <v>688</v>
      </c>
      <c r="L287" s="10"/>
      <c r="M287" s="10"/>
    </row>
    <row r="288" spans="1:13" ht="39.950000000000003" customHeight="1" x14ac:dyDescent="0.25">
      <c r="A288" s="87">
        <v>283</v>
      </c>
      <c r="B288" s="89" t="s">
        <v>961</v>
      </c>
      <c r="C288" s="25" t="s">
        <v>964</v>
      </c>
      <c r="D288" s="25" t="s">
        <v>101</v>
      </c>
      <c r="E288" s="10"/>
      <c r="F288" s="25" t="s">
        <v>323</v>
      </c>
      <c r="G288" s="9" t="s">
        <v>951</v>
      </c>
      <c r="H288" s="10"/>
      <c r="I288" s="10"/>
      <c r="J288" s="10"/>
      <c r="K288" s="10" t="s">
        <v>688</v>
      </c>
      <c r="L288" s="10"/>
      <c r="M288" s="10"/>
    </row>
    <row r="289" spans="1:13" ht="39.950000000000003" customHeight="1" x14ac:dyDescent="0.25">
      <c r="A289" s="87">
        <v>284</v>
      </c>
      <c r="B289" s="89" t="s">
        <v>961</v>
      </c>
      <c r="C289" s="25" t="s">
        <v>964</v>
      </c>
      <c r="D289" s="25" t="s">
        <v>101</v>
      </c>
      <c r="E289" s="10"/>
      <c r="F289" s="25" t="s">
        <v>323</v>
      </c>
      <c r="G289" s="9" t="s">
        <v>952</v>
      </c>
      <c r="H289" s="10"/>
      <c r="I289" s="10"/>
      <c r="J289" s="10"/>
      <c r="K289" s="10" t="s">
        <v>688</v>
      </c>
      <c r="L289" s="10"/>
      <c r="M289" s="10"/>
    </row>
    <row r="290" spans="1:13" ht="39.950000000000003" customHeight="1" x14ac:dyDescent="0.25">
      <c r="A290" s="87">
        <v>285</v>
      </c>
      <c r="B290" s="89" t="s">
        <v>961</v>
      </c>
      <c r="C290" s="25" t="s">
        <v>964</v>
      </c>
      <c r="D290" s="25" t="s">
        <v>101</v>
      </c>
      <c r="E290" s="10"/>
      <c r="F290" s="25" t="s">
        <v>330</v>
      </c>
      <c r="G290" s="9" t="s">
        <v>953</v>
      </c>
      <c r="H290" s="10"/>
      <c r="I290" s="10"/>
      <c r="J290" s="10"/>
      <c r="K290" s="10" t="s">
        <v>688</v>
      </c>
      <c r="L290" s="10"/>
      <c r="M290" s="10"/>
    </row>
    <row r="291" spans="1:13" ht="39.950000000000003" customHeight="1" x14ac:dyDescent="0.25">
      <c r="A291" s="87">
        <v>286</v>
      </c>
      <c r="B291" s="89" t="s">
        <v>961</v>
      </c>
      <c r="C291" s="25" t="s">
        <v>965</v>
      </c>
      <c r="D291" s="25" t="s">
        <v>101</v>
      </c>
      <c r="E291" s="10"/>
      <c r="F291" s="25" t="s">
        <v>95</v>
      </c>
      <c r="G291" s="9" t="s">
        <v>954</v>
      </c>
      <c r="H291" s="10"/>
      <c r="I291" s="10"/>
      <c r="J291" s="10"/>
      <c r="K291" s="10" t="s">
        <v>688</v>
      </c>
      <c r="L291" s="10"/>
      <c r="M291" s="10"/>
    </row>
    <row r="292" spans="1:13" ht="39.950000000000003" customHeight="1" x14ac:dyDescent="0.25">
      <c r="A292" s="87">
        <v>287</v>
      </c>
      <c r="B292" s="89" t="s">
        <v>961</v>
      </c>
      <c r="C292" s="25" t="s">
        <v>956</v>
      </c>
      <c r="D292" s="25" t="s">
        <v>101</v>
      </c>
      <c r="E292" s="10"/>
      <c r="F292" s="25" t="s">
        <v>194</v>
      </c>
      <c r="G292" s="9" t="s">
        <v>955</v>
      </c>
      <c r="H292" s="10"/>
      <c r="I292" s="10"/>
      <c r="J292" s="10"/>
      <c r="K292" s="10" t="s">
        <v>688</v>
      </c>
      <c r="L292" s="10"/>
      <c r="M292" s="10"/>
    </row>
    <row r="293" spans="1:13" s="48" customFormat="1" ht="39.950000000000003" customHeight="1" x14ac:dyDescent="0.25">
      <c r="A293" s="87">
        <v>288</v>
      </c>
      <c r="B293" s="89" t="s">
        <v>961</v>
      </c>
      <c r="C293" s="25" t="s">
        <v>956</v>
      </c>
      <c r="D293" s="25" t="s">
        <v>101</v>
      </c>
      <c r="E293" s="10"/>
      <c r="F293" s="25" t="s">
        <v>194</v>
      </c>
      <c r="G293" s="9" t="s">
        <v>956</v>
      </c>
      <c r="H293" s="10"/>
      <c r="I293" s="10"/>
      <c r="J293" s="10"/>
      <c r="K293" s="10" t="s">
        <v>688</v>
      </c>
      <c r="L293" s="10"/>
      <c r="M293" s="10"/>
    </row>
    <row r="294" spans="1:13" s="48" customFormat="1" ht="39.950000000000003" customHeight="1" x14ac:dyDescent="0.25">
      <c r="A294" s="87">
        <v>289</v>
      </c>
      <c r="B294" s="89" t="s">
        <v>961</v>
      </c>
      <c r="C294" s="25" t="s">
        <v>963</v>
      </c>
      <c r="D294" s="25" t="s">
        <v>193</v>
      </c>
      <c r="E294" s="10"/>
      <c r="F294" s="25" t="s">
        <v>194</v>
      </c>
      <c r="G294" s="9" t="s">
        <v>957</v>
      </c>
      <c r="H294" s="10"/>
      <c r="I294" s="10"/>
      <c r="J294" s="10"/>
      <c r="K294" s="10" t="s">
        <v>688</v>
      </c>
      <c r="L294" s="10"/>
      <c r="M294" s="10"/>
    </row>
    <row r="295" spans="1:13" s="48" customFormat="1" ht="39.950000000000003" customHeight="1" x14ac:dyDescent="0.25">
      <c r="A295" s="87">
        <v>290</v>
      </c>
      <c r="B295" s="89" t="s">
        <v>961</v>
      </c>
      <c r="C295" s="25" t="s">
        <v>964</v>
      </c>
      <c r="D295" s="25" t="s">
        <v>193</v>
      </c>
      <c r="E295" s="10"/>
      <c r="F295" s="25" t="s">
        <v>194</v>
      </c>
      <c r="G295" s="9" t="s">
        <v>958</v>
      </c>
      <c r="H295" s="10"/>
      <c r="I295" s="10"/>
      <c r="J295" s="10"/>
      <c r="K295" s="10" t="s">
        <v>688</v>
      </c>
      <c r="L295" s="10"/>
      <c r="M295" s="10"/>
    </row>
    <row r="296" spans="1:13" s="48" customFormat="1" ht="39.950000000000003" customHeight="1" x14ac:dyDescent="0.25">
      <c r="A296" s="87">
        <v>291</v>
      </c>
      <c r="B296" s="89" t="s">
        <v>961</v>
      </c>
      <c r="C296" s="25" t="s">
        <v>964</v>
      </c>
      <c r="D296" s="25" t="s">
        <v>101</v>
      </c>
      <c r="E296" s="10"/>
      <c r="F296" s="25" t="s">
        <v>194</v>
      </c>
      <c r="G296" s="9" t="s">
        <v>959</v>
      </c>
      <c r="H296" s="10"/>
      <c r="I296" s="10"/>
      <c r="J296" s="10"/>
      <c r="K296" s="10" t="s">
        <v>688</v>
      </c>
      <c r="L296" s="10"/>
      <c r="M296" s="10"/>
    </row>
    <row r="297" spans="1:13" ht="39.950000000000003" customHeight="1" x14ac:dyDescent="0.25">
      <c r="A297" s="87">
        <v>292</v>
      </c>
      <c r="B297" s="89" t="s">
        <v>961</v>
      </c>
      <c r="C297" s="25" t="s">
        <v>964</v>
      </c>
      <c r="D297" s="25" t="s">
        <v>101</v>
      </c>
      <c r="E297" s="10"/>
      <c r="F297" s="25" t="s">
        <v>194</v>
      </c>
      <c r="G297" s="9" t="s">
        <v>960</v>
      </c>
      <c r="H297" s="10"/>
      <c r="I297" s="10"/>
      <c r="J297" s="10"/>
      <c r="K297" s="10" t="s">
        <v>688</v>
      </c>
      <c r="L297" s="10"/>
      <c r="M297" s="10"/>
    </row>
    <row r="298" spans="1:13" ht="39.950000000000003" customHeight="1" x14ac:dyDescent="0.25">
      <c r="A298" s="87">
        <v>293</v>
      </c>
      <c r="B298" s="87" t="s">
        <v>1457</v>
      </c>
      <c r="C298" s="56" t="s">
        <v>1455</v>
      </c>
      <c r="D298" s="53" t="s">
        <v>101</v>
      </c>
      <c r="E298" s="10"/>
      <c r="F298" s="49" t="s">
        <v>1493</v>
      </c>
      <c r="G298" s="49" t="s">
        <v>1458</v>
      </c>
      <c r="H298" s="57">
        <v>788811514714</v>
      </c>
      <c r="I298" s="10"/>
      <c r="J298" s="10"/>
      <c r="K298" s="57" t="s">
        <v>1498</v>
      </c>
      <c r="L298" s="58" t="s">
        <v>1499</v>
      </c>
      <c r="M298" s="14" t="s">
        <v>1870</v>
      </c>
    </row>
    <row r="299" spans="1:13" ht="39.950000000000003" customHeight="1" x14ac:dyDescent="0.25">
      <c r="A299" s="87">
        <v>294</v>
      </c>
      <c r="B299" s="87" t="s">
        <v>1457</v>
      </c>
      <c r="C299" s="56" t="s">
        <v>1455</v>
      </c>
      <c r="D299" s="53" t="s">
        <v>101</v>
      </c>
      <c r="E299" s="10"/>
      <c r="F299" s="49" t="s">
        <v>1493</v>
      </c>
      <c r="G299" s="49" t="s">
        <v>1459</v>
      </c>
      <c r="H299" s="57">
        <v>788851511712</v>
      </c>
      <c r="I299" s="10"/>
      <c r="J299" s="10"/>
      <c r="K299" s="57" t="s">
        <v>1498</v>
      </c>
      <c r="L299" s="58" t="s">
        <v>1500</v>
      </c>
      <c r="M299" s="14" t="s">
        <v>1870</v>
      </c>
    </row>
    <row r="300" spans="1:13" s="48" customFormat="1" ht="39.950000000000003" customHeight="1" x14ac:dyDescent="0.25">
      <c r="A300" s="87">
        <v>295</v>
      </c>
      <c r="B300" s="89" t="s">
        <v>1457</v>
      </c>
      <c r="C300" s="76" t="s">
        <v>1455</v>
      </c>
      <c r="D300" s="44" t="s">
        <v>101</v>
      </c>
      <c r="E300" s="10"/>
      <c r="F300" s="6" t="s">
        <v>1493</v>
      </c>
      <c r="G300" s="6" t="s">
        <v>1460</v>
      </c>
      <c r="H300" s="77" t="s">
        <v>1484</v>
      </c>
      <c r="I300" s="10"/>
      <c r="J300" s="10"/>
      <c r="K300" s="78" t="s">
        <v>1498</v>
      </c>
      <c r="L300" s="38" t="s">
        <v>1501</v>
      </c>
      <c r="M300" s="38"/>
    </row>
    <row r="301" spans="1:13" s="48" customFormat="1" ht="39.950000000000003" customHeight="1" x14ac:dyDescent="0.25">
      <c r="A301" s="87">
        <v>296</v>
      </c>
      <c r="B301" s="87" t="s">
        <v>1457</v>
      </c>
      <c r="C301" s="56" t="s">
        <v>1455</v>
      </c>
      <c r="D301" s="53" t="s">
        <v>101</v>
      </c>
      <c r="E301" s="10"/>
      <c r="F301" s="49" t="s">
        <v>1493</v>
      </c>
      <c r="G301" s="49" t="s">
        <v>1461</v>
      </c>
      <c r="H301" s="57" t="s">
        <v>1485</v>
      </c>
      <c r="I301" s="10"/>
      <c r="J301" s="10"/>
      <c r="K301" s="57" t="s">
        <v>1498</v>
      </c>
      <c r="L301" s="58" t="s">
        <v>1502</v>
      </c>
      <c r="M301" s="14" t="s">
        <v>1870</v>
      </c>
    </row>
    <row r="302" spans="1:13" ht="39.950000000000003" customHeight="1" x14ac:dyDescent="0.25">
      <c r="A302" s="87">
        <v>297</v>
      </c>
      <c r="B302" s="87" t="s">
        <v>1457</v>
      </c>
      <c r="C302" s="56" t="s">
        <v>1455</v>
      </c>
      <c r="D302" s="53" t="s">
        <v>101</v>
      </c>
      <c r="E302" s="10"/>
      <c r="F302" s="49" t="s">
        <v>1493</v>
      </c>
      <c r="G302" s="49" t="s">
        <v>1462</v>
      </c>
      <c r="H302" s="59" t="s">
        <v>1486</v>
      </c>
      <c r="I302" s="10"/>
      <c r="J302" s="10"/>
      <c r="K302" s="57" t="s">
        <v>1498</v>
      </c>
      <c r="L302" s="58" t="s">
        <v>1502</v>
      </c>
      <c r="M302" s="14" t="s">
        <v>1870</v>
      </c>
    </row>
    <row r="303" spans="1:13" ht="39.950000000000003" customHeight="1" x14ac:dyDescent="0.25">
      <c r="A303" s="87">
        <v>298</v>
      </c>
      <c r="B303" s="87" t="s">
        <v>1457</v>
      </c>
      <c r="C303" s="56" t="s">
        <v>1455</v>
      </c>
      <c r="D303" s="53" t="s">
        <v>101</v>
      </c>
      <c r="E303" s="10"/>
      <c r="F303" s="49" t="s">
        <v>1493</v>
      </c>
      <c r="G303" s="49" t="s">
        <v>1463</v>
      </c>
      <c r="H303" s="57">
        <v>788881514714</v>
      </c>
      <c r="I303" s="10"/>
      <c r="J303" s="10"/>
      <c r="K303" s="57" t="s">
        <v>1498</v>
      </c>
      <c r="L303" s="58" t="s">
        <v>1503</v>
      </c>
      <c r="M303" s="14" t="s">
        <v>1870</v>
      </c>
    </row>
    <row r="304" spans="1:13" ht="39.950000000000003" customHeight="1" x14ac:dyDescent="0.25">
      <c r="A304" s="87">
        <v>299</v>
      </c>
      <c r="B304" s="87" t="s">
        <v>1457</v>
      </c>
      <c r="C304" s="56" t="s">
        <v>1455</v>
      </c>
      <c r="D304" s="53" t="s">
        <v>101</v>
      </c>
      <c r="E304" s="10"/>
      <c r="F304" s="49" t="s">
        <v>1494</v>
      </c>
      <c r="G304" s="49" t="s">
        <v>1464</v>
      </c>
      <c r="H304" s="59" t="s">
        <v>1487</v>
      </c>
      <c r="I304" s="10"/>
      <c r="J304" s="10"/>
      <c r="K304" s="57" t="s">
        <v>1498</v>
      </c>
      <c r="L304" s="58" t="s">
        <v>1504</v>
      </c>
      <c r="M304" s="14" t="s">
        <v>1870</v>
      </c>
    </row>
    <row r="305" spans="1:13" ht="39.950000000000003" customHeight="1" x14ac:dyDescent="0.25">
      <c r="A305" s="87">
        <v>300</v>
      </c>
      <c r="B305" s="89" t="s">
        <v>1457</v>
      </c>
      <c r="C305" s="76" t="s">
        <v>1455</v>
      </c>
      <c r="D305" s="44" t="s">
        <v>101</v>
      </c>
      <c r="E305" s="10"/>
      <c r="F305" s="6" t="s">
        <v>1495</v>
      </c>
      <c r="G305" s="6" t="s">
        <v>1465</v>
      </c>
      <c r="H305" s="77" t="s">
        <v>1488</v>
      </c>
      <c r="I305" s="10"/>
      <c r="J305" s="10"/>
      <c r="K305" s="78" t="s">
        <v>1498</v>
      </c>
      <c r="L305" s="38" t="s">
        <v>1505</v>
      </c>
      <c r="M305" s="38"/>
    </row>
    <row r="306" spans="1:13" ht="39.950000000000003" customHeight="1" x14ac:dyDescent="0.25">
      <c r="A306" s="87">
        <v>301</v>
      </c>
      <c r="B306" s="89" t="s">
        <v>1457</v>
      </c>
      <c r="C306" s="79" t="s">
        <v>1455</v>
      </c>
      <c r="D306" s="44" t="s">
        <v>101</v>
      </c>
      <c r="E306" s="10"/>
      <c r="F306" s="21" t="s">
        <v>1496</v>
      </c>
      <c r="G306" s="21" t="s">
        <v>1466</v>
      </c>
      <c r="H306" s="78">
        <v>788811511715</v>
      </c>
      <c r="I306" s="10"/>
      <c r="J306" s="10"/>
      <c r="K306" s="78" t="s">
        <v>1498</v>
      </c>
      <c r="L306" s="21" t="s">
        <v>1506</v>
      </c>
      <c r="M306" s="21"/>
    </row>
    <row r="307" spans="1:13" ht="39.950000000000003" customHeight="1" x14ac:dyDescent="0.25">
      <c r="A307" s="87">
        <v>302</v>
      </c>
      <c r="B307" s="89" t="s">
        <v>1457</v>
      </c>
      <c r="C307" s="79" t="s">
        <v>1455</v>
      </c>
      <c r="D307" s="44" t="s">
        <v>101</v>
      </c>
      <c r="E307" s="10"/>
      <c r="F307" s="21" t="s">
        <v>1496</v>
      </c>
      <c r="G307" s="21" t="s">
        <v>1467</v>
      </c>
      <c r="H307" s="78">
        <v>788811511716</v>
      </c>
      <c r="I307" s="10"/>
      <c r="J307" s="10"/>
      <c r="K307" s="78" t="s">
        <v>1498</v>
      </c>
      <c r="L307" s="21" t="s">
        <v>1507</v>
      </c>
      <c r="M307" s="21"/>
    </row>
    <row r="308" spans="1:13" s="48" customFormat="1" ht="39.950000000000003" customHeight="1" x14ac:dyDescent="0.25">
      <c r="A308" s="87">
        <v>303</v>
      </c>
      <c r="B308" s="87" t="s">
        <v>1457</v>
      </c>
      <c r="C308" s="56" t="s">
        <v>1455</v>
      </c>
      <c r="D308" s="53" t="s">
        <v>101</v>
      </c>
      <c r="E308" s="10"/>
      <c r="F308" s="58" t="s">
        <v>1496</v>
      </c>
      <c r="G308" s="58" t="s">
        <v>1468</v>
      </c>
      <c r="H308" s="59">
        <v>788841511712</v>
      </c>
      <c r="I308" s="10"/>
      <c r="J308" s="10"/>
      <c r="K308" s="57" t="s">
        <v>1498</v>
      </c>
      <c r="L308" s="58" t="s">
        <v>1501</v>
      </c>
      <c r="M308" s="14" t="s">
        <v>1870</v>
      </c>
    </row>
    <row r="309" spans="1:13" ht="39.950000000000003" customHeight="1" x14ac:dyDescent="0.25">
      <c r="A309" s="87">
        <v>304</v>
      </c>
      <c r="B309" s="89" t="s">
        <v>1457</v>
      </c>
      <c r="C309" s="79" t="s">
        <v>1455</v>
      </c>
      <c r="D309" s="44" t="s">
        <v>101</v>
      </c>
      <c r="E309" s="10"/>
      <c r="F309" s="21" t="s">
        <v>1496</v>
      </c>
      <c r="G309" s="21" t="s">
        <v>1469</v>
      </c>
      <c r="H309" s="78">
        <v>788831513717</v>
      </c>
      <c r="I309" s="10"/>
      <c r="J309" s="10"/>
      <c r="K309" s="78" t="s">
        <v>1498</v>
      </c>
      <c r="L309" s="21" t="s">
        <v>1508</v>
      </c>
      <c r="M309" s="21"/>
    </row>
    <row r="310" spans="1:13" ht="39.950000000000003" customHeight="1" x14ac:dyDescent="0.25">
      <c r="A310" s="87">
        <v>305</v>
      </c>
      <c r="B310" s="87" t="s">
        <v>1457</v>
      </c>
      <c r="C310" s="56" t="s">
        <v>1455</v>
      </c>
      <c r="D310" s="53" t="s">
        <v>101</v>
      </c>
      <c r="E310" s="10"/>
      <c r="F310" s="58" t="s">
        <v>1496</v>
      </c>
      <c r="G310" s="58" t="s">
        <v>1470</v>
      </c>
      <c r="H310" s="59">
        <v>788881511719</v>
      </c>
      <c r="I310" s="10"/>
      <c r="J310" s="10"/>
      <c r="K310" s="57" t="s">
        <v>1498</v>
      </c>
      <c r="L310" s="58" t="s">
        <v>1509</v>
      </c>
      <c r="M310" s="14" t="s">
        <v>1870</v>
      </c>
    </row>
    <row r="311" spans="1:13" s="48" customFormat="1" ht="39.950000000000003" customHeight="1" x14ac:dyDescent="0.25">
      <c r="A311" s="87">
        <v>306</v>
      </c>
      <c r="B311" s="89" t="s">
        <v>1457</v>
      </c>
      <c r="C311" s="79" t="s">
        <v>1455</v>
      </c>
      <c r="D311" s="44" t="s">
        <v>101</v>
      </c>
      <c r="E311" s="10"/>
      <c r="F311" s="21" t="s">
        <v>1496</v>
      </c>
      <c r="G311" s="21" t="s">
        <v>1471</v>
      </c>
      <c r="H311" s="78">
        <v>788881511710</v>
      </c>
      <c r="I311" s="10"/>
      <c r="J311" s="10"/>
      <c r="K311" s="78" t="s">
        <v>1498</v>
      </c>
      <c r="L311" s="21" t="s">
        <v>1510</v>
      </c>
      <c r="M311" s="21"/>
    </row>
    <row r="312" spans="1:13" s="48" customFormat="1" ht="39.950000000000003" customHeight="1" x14ac:dyDescent="0.25">
      <c r="A312" s="87">
        <v>307</v>
      </c>
      <c r="B312" s="87" t="s">
        <v>1457</v>
      </c>
      <c r="C312" s="56" t="s">
        <v>1455</v>
      </c>
      <c r="D312" s="53" t="s">
        <v>101</v>
      </c>
      <c r="E312" s="10"/>
      <c r="F312" s="58" t="s">
        <v>1496</v>
      </c>
      <c r="G312" s="58" t="s">
        <v>1472</v>
      </c>
      <c r="H312" s="59">
        <v>788861511711</v>
      </c>
      <c r="I312" s="10"/>
      <c r="J312" s="10"/>
      <c r="K312" s="57" t="s">
        <v>1498</v>
      </c>
      <c r="L312" s="58" t="s">
        <v>1511</v>
      </c>
      <c r="M312" s="14" t="s">
        <v>1870</v>
      </c>
    </row>
    <row r="313" spans="1:13" ht="39.950000000000003" customHeight="1" x14ac:dyDescent="0.25">
      <c r="A313" s="87">
        <v>308</v>
      </c>
      <c r="B313" s="87" t="s">
        <v>1457</v>
      </c>
      <c r="C313" s="56" t="s">
        <v>1455</v>
      </c>
      <c r="D313" s="53" t="s">
        <v>101</v>
      </c>
      <c r="E313" s="10"/>
      <c r="F313" s="58" t="s">
        <v>1496</v>
      </c>
      <c r="G313" s="58" t="s">
        <v>1473</v>
      </c>
      <c r="H313" s="59">
        <v>788861511719</v>
      </c>
      <c r="I313" s="10"/>
      <c r="J313" s="10"/>
      <c r="K313" s="57" t="s">
        <v>1498</v>
      </c>
      <c r="L313" s="58" t="s">
        <v>1512</v>
      </c>
      <c r="M313" s="14" t="s">
        <v>1870</v>
      </c>
    </row>
    <row r="314" spans="1:13" s="48" customFormat="1" ht="39.950000000000003" customHeight="1" x14ac:dyDescent="0.25">
      <c r="A314" s="87">
        <v>309</v>
      </c>
      <c r="B314" s="87" t="s">
        <v>1457</v>
      </c>
      <c r="C314" s="56" t="s">
        <v>1455</v>
      </c>
      <c r="D314" s="53" t="s">
        <v>101</v>
      </c>
      <c r="E314" s="10"/>
      <c r="F314" s="58" t="s">
        <v>1496</v>
      </c>
      <c r="G314" s="58" t="s">
        <v>1474</v>
      </c>
      <c r="H314" s="59">
        <v>788871511712</v>
      </c>
      <c r="I314" s="10"/>
      <c r="J314" s="10"/>
      <c r="K314" s="57" t="s">
        <v>1498</v>
      </c>
      <c r="L314" s="58" t="s">
        <v>1513</v>
      </c>
      <c r="M314" s="14" t="s">
        <v>1870</v>
      </c>
    </row>
    <row r="315" spans="1:13" s="48" customFormat="1" ht="39.950000000000003" customHeight="1" x14ac:dyDescent="0.25">
      <c r="A315" s="87">
        <v>310</v>
      </c>
      <c r="B315" s="87" t="s">
        <v>1457</v>
      </c>
      <c r="C315" s="56" t="s">
        <v>1455</v>
      </c>
      <c r="D315" s="53" t="s">
        <v>93</v>
      </c>
      <c r="E315" s="10"/>
      <c r="F315" s="58" t="s">
        <v>1496</v>
      </c>
      <c r="G315" s="58" t="s">
        <v>1475</v>
      </c>
      <c r="H315" s="59">
        <v>788861514715</v>
      </c>
      <c r="I315" s="10"/>
      <c r="J315" s="10"/>
      <c r="K315" s="57" t="s">
        <v>1498</v>
      </c>
      <c r="L315" s="58" t="s">
        <v>1514</v>
      </c>
      <c r="M315" s="14" t="s">
        <v>1870</v>
      </c>
    </row>
    <row r="316" spans="1:13" ht="39.950000000000003" customHeight="1" x14ac:dyDescent="0.25">
      <c r="A316" s="87">
        <v>311</v>
      </c>
      <c r="B316" s="89" t="s">
        <v>1457</v>
      </c>
      <c r="C316" s="76" t="s">
        <v>1455</v>
      </c>
      <c r="D316" s="44" t="s">
        <v>93</v>
      </c>
      <c r="E316" s="10"/>
      <c r="F316" s="38" t="s">
        <v>1496</v>
      </c>
      <c r="G316" s="38" t="s">
        <v>1476</v>
      </c>
      <c r="H316" s="77">
        <v>788831513715</v>
      </c>
      <c r="I316" s="10"/>
      <c r="J316" s="10"/>
      <c r="K316" s="78" t="s">
        <v>1498</v>
      </c>
      <c r="L316" s="38" t="s">
        <v>1515</v>
      </c>
      <c r="M316" s="38"/>
    </row>
    <row r="317" spans="1:13" ht="39.950000000000003" customHeight="1" x14ac:dyDescent="0.25">
      <c r="A317" s="87">
        <v>312</v>
      </c>
      <c r="B317" s="89" t="s">
        <v>1457</v>
      </c>
      <c r="C317" s="76" t="s">
        <v>1455</v>
      </c>
      <c r="D317" s="44" t="s">
        <v>93</v>
      </c>
      <c r="E317" s="10"/>
      <c r="F317" s="38" t="s">
        <v>1496</v>
      </c>
      <c r="G317" s="38" t="s">
        <v>1477</v>
      </c>
      <c r="H317" s="77">
        <v>788831513719</v>
      </c>
      <c r="I317" s="10"/>
      <c r="J317" s="10"/>
      <c r="K317" s="78" t="s">
        <v>1498</v>
      </c>
      <c r="L317" s="38" t="s">
        <v>1516</v>
      </c>
      <c r="M317" s="38"/>
    </row>
    <row r="318" spans="1:13" ht="39.950000000000003" customHeight="1" x14ac:dyDescent="0.25">
      <c r="A318" s="87">
        <v>313</v>
      </c>
      <c r="B318" s="89" t="s">
        <v>1457</v>
      </c>
      <c r="C318" s="76" t="s">
        <v>1455</v>
      </c>
      <c r="D318" s="44" t="s">
        <v>93</v>
      </c>
      <c r="E318" s="10"/>
      <c r="F318" s="38" t="s">
        <v>1496</v>
      </c>
      <c r="G318" s="38" t="s">
        <v>1478</v>
      </c>
      <c r="H318" s="77">
        <v>788831513710</v>
      </c>
      <c r="I318" s="10"/>
      <c r="J318" s="10"/>
      <c r="K318" s="78" t="s">
        <v>1498</v>
      </c>
      <c r="L318" s="38" t="s">
        <v>1517</v>
      </c>
      <c r="M318" s="38"/>
    </row>
    <row r="319" spans="1:13" ht="39.950000000000003" customHeight="1" x14ac:dyDescent="0.25">
      <c r="A319" s="87">
        <v>314</v>
      </c>
      <c r="B319" s="89" t="s">
        <v>1457</v>
      </c>
      <c r="C319" s="76" t="s">
        <v>1455</v>
      </c>
      <c r="D319" s="44" t="s">
        <v>93</v>
      </c>
      <c r="E319" s="10"/>
      <c r="F319" s="38" t="s">
        <v>1496</v>
      </c>
      <c r="G319" s="38" t="s">
        <v>1479</v>
      </c>
      <c r="H319" s="77">
        <v>788851511719</v>
      </c>
      <c r="I319" s="10"/>
      <c r="J319" s="10"/>
      <c r="K319" s="78" t="s">
        <v>1498</v>
      </c>
      <c r="L319" s="38" t="s">
        <v>1518</v>
      </c>
      <c r="M319" s="38"/>
    </row>
    <row r="320" spans="1:13" ht="39.950000000000003" customHeight="1" x14ac:dyDescent="0.25">
      <c r="A320" s="87">
        <v>315</v>
      </c>
      <c r="B320" s="87" t="s">
        <v>1457</v>
      </c>
      <c r="C320" s="56" t="s">
        <v>1455</v>
      </c>
      <c r="D320" s="53" t="s">
        <v>101</v>
      </c>
      <c r="E320" s="10"/>
      <c r="F320" s="58" t="s">
        <v>1497</v>
      </c>
      <c r="G320" s="58" t="s">
        <v>1480</v>
      </c>
      <c r="H320" s="57" t="s">
        <v>1489</v>
      </c>
      <c r="I320" s="10"/>
      <c r="J320" s="10"/>
      <c r="K320" s="57" t="s">
        <v>1498</v>
      </c>
      <c r="L320" s="59" t="s">
        <v>1519</v>
      </c>
      <c r="M320" s="14" t="s">
        <v>1870</v>
      </c>
    </row>
    <row r="321" spans="1:13" ht="39.950000000000003" customHeight="1" x14ac:dyDescent="0.25">
      <c r="A321" s="87">
        <v>316</v>
      </c>
      <c r="B321" s="87" t="s">
        <v>1457</v>
      </c>
      <c r="C321" s="56" t="s">
        <v>1455</v>
      </c>
      <c r="D321" s="53" t="s">
        <v>101</v>
      </c>
      <c r="E321" s="10"/>
      <c r="F321" s="58" t="s">
        <v>1497</v>
      </c>
      <c r="G321" s="58" t="s">
        <v>1481</v>
      </c>
      <c r="H321" s="57" t="s">
        <v>1490</v>
      </c>
      <c r="I321" s="10"/>
      <c r="J321" s="10"/>
      <c r="K321" s="57" t="s">
        <v>1498</v>
      </c>
      <c r="L321" s="59" t="s">
        <v>1520</v>
      </c>
      <c r="M321" s="14" t="s">
        <v>1870</v>
      </c>
    </row>
    <row r="322" spans="1:13" ht="39.950000000000003" customHeight="1" x14ac:dyDescent="0.25">
      <c r="A322" s="87">
        <v>317</v>
      </c>
      <c r="B322" s="89" t="s">
        <v>1457</v>
      </c>
      <c r="C322" s="79" t="s">
        <v>1456</v>
      </c>
      <c r="D322" s="44" t="s">
        <v>101</v>
      </c>
      <c r="E322" s="10"/>
      <c r="F322" s="21" t="s">
        <v>1497</v>
      </c>
      <c r="G322" s="21" t="s">
        <v>1482</v>
      </c>
      <c r="H322" s="78" t="s">
        <v>1491</v>
      </c>
      <c r="I322" s="10"/>
      <c r="J322" s="10"/>
      <c r="K322" s="78" t="s">
        <v>1498</v>
      </c>
      <c r="L322" s="77" t="s">
        <v>1521</v>
      </c>
      <c r="M322" s="77"/>
    </row>
    <row r="323" spans="1:13" ht="39.950000000000003" customHeight="1" x14ac:dyDescent="0.25">
      <c r="A323" s="87">
        <v>318</v>
      </c>
      <c r="B323" s="89" t="s">
        <v>1457</v>
      </c>
      <c r="C323" s="79" t="s">
        <v>1455</v>
      </c>
      <c r="D323" s="44" t="s">
        <v>101</v>
      </c>
      <c r="E323" s="10"/>
      <c r="F323" s="21" t="s">
        <v>1497</v>
      </c>
      <c r="G323" s="21" t="s">
        <v>1483</v>
      </c>
      <c r="H323" s="78" t="s">
        <v>1492</v>
      </c>
      <c r="I323" s="10"/>
      <c r="J323" s="10"/>
      <c r="K323" s="78" t="s">
        <v>1498</v>
      </c>
      <c r="L323" s="77" t="s">
        <v>1522</v>
      </c>
      <c r="M323" s="77"/>
    </row>
    <row r="324" spans="1:13" s="48" customFormat="1" ht="39.950000000000003" customHeight="1" x14ac:dyDescent="0.25">
      <c r="A324" s="87">
        <v>319</v>
      </c>
      <c r="B324" s="89" t="s">
        <v>1457</v>
      </c>
      <c r="C324" s="21" t="s">
        <v>1455</v>
      </c>
      <c r="D324" s="44" t="s">
        <v>93</v>
      </c>
      <c r="E324" s="10"/>
      <c r="F324" s="21" t="s">
        <v>1544</v>
      </c>
      <c r="G324" s="21" t="s">
        <v>1523</v>
      </c>
      <c r="H324" s="78">
        <v>788811512714</v>
      </c>
      <c r="I324" s="10"/>
      <c r="J324" s="10"/>
      <c r="K324" s="21" t="s">
        <v>1559</v>
      </c>
      <c r="L324" s="21" t="s">
        <v>1561</v>
      </c>
      <c r="M324" s="21"/>
    </row>
    <row r="325" spans="1:13" s="48" customFormat="1" ht="39.950000000000003" customHeight="1" x14ac:dyDescent="0.25">
      <c r="A325" s="87">
        <v>320</v>
      </c>
      <c r="B325" s="89" t="s">
        <v>1457</v>
      </c>
      <c r="C325" s="21" t="s">
        <v>1455</v>
      </c>
      <c r="D325" s="44" t="s">
        <v>93</v>
      </c>
      <c r="E325" s="10"/>
      <c r="F325" s="21" t="s">
        <v>1544</v>
      </c>
      <c r="G325" s="21" t="s">
        <v>1524</v>
      </c>
      <c r="H325" s="78">
        <v>788811512715</v>
      </c>
      <c r="I325" s="10"/>
      <c r="J325" s="10"/>
      <c r="K325" s="21" t="s">
        <v>1559</v>
      </c>
      <c r="L325" s="21" t="s">
        <v>1562</v>
      </c>
      <c r="M325" s="21"/>
    </row>
    <row r="326" spans="1:13" s="48" customFormat="1" ht="39.950000000000003" customHeight="1" x14ac:dyDescent="0.25">
      <c r="A326" s="87">
        <v>321</v>
      </c>
      <c r="B326" s="89" t="s">
        <v>1457</v>
      </c>
      <c r="C326" s="21" t="s">
        <v>1456</v>
      </c>
      <c r="D326" s="44" t="s">
        <v>93</v>
      </c>
      <c r="E326" s="10"/>
      <c r="F326" s="21" t="s">
        <v>1544</v>
      </c>
      <c r="G326" s="21" t="s">
        <v>1525</v>
      </c>
      <c r="H326" s="78">
        <v>788891512712</v>
      </c>
      <c r="I326" s="10"/>
      <c r="J326" s="10"/>
      <c r="K326" s="21" t="s">
        <v>1559</v>
      </c>
      <c r="L326" s="21" t="s">
        <v>1563</v>
      </c>
      <c r="M326" s="21"/>
    </row>
    <row r="327" spans="1:13" s="48" customFormat="1" ht="39.950000000000003" customHeight="1" x14ac:dyDescent="0.25">
      <c r="A327" s="87">
        <v>322</v>
      </c>
      <c r="B327" s="89" t="s">
        <v>1457</v>
      </c>
      <c r="C327" s="21" t="s">
        <v>1456</v>
      </c>
      <c r="D327" s="44" t="s">
        <v>93</v>
      </c>
      <c r="E327" s="10"/>
      <c r="F327" s="21" t="s">
        <v>1544</v>
      </c>
      <c r="G327" s="21" t="s">
        <v>1479</v>
      </c>
      <c r="H327" s="78">
        <v>788871512712</v>
      </c>
      <c r="I327" s="10"/>
      <c r="J327" s="10"/>
      <c r="K327" s="21" t="s">
        <v>1559</v>
      </c>
      <c r="L327" s="21" t="s">
        <v>1564</v>
      </c>
      <c r="M327" s="21"/>
    </row>
    <row r="328" spans="1:13" s="48" customFormat="1" ht="39.950000000000003" customHeight="1" x14ac:dyDescent="0.25">
      <c r="A328" s="87">
        <v>323</v>
      </c>
      <c r="B328" s="89" t="s">
        <v>1457</v>
      </c>
      <c r="C328" s="21" t="s">
        <v>1455</v>
      </c>
      <c r="D328" s="44" t="s">
        <v>101</v>
      </c>
      <c r="E328" s="10"/>
      <c r="F328" s="21" t="s">
        <v>1544</v>
      </c>
      <c r="G328" s="21" t="s">
        <v>1526</v>
      </c>
      <c r="H328" s="78">
        <v>788881512713</v>
      </c>
      <c r="I328" s="10"/>
      <c r="J328" s="10"/>
      <c r="K328" s="21" t="s">
        <v>1559</v>
      </c>
      <c r="L328" s="21" t="s">
        <v>1565</v>
      </c>
      <c r="M328" s="21"/>
    </row>
    <row r="329" spans="1:13" s="48" customFormat="1" ht="39.950000000000003" customHeight="1" x14ac:dyDescent="0.25">
      <c r="A329" s="87">
        <v>324</v>
      </c>
      <c r="B329" s="87" t="s">
        <v>1457</v>
      </c>
      <c r="C329" s="58" t="s">
        <v>1455</v>
      </c>
      <c r="D329" s="53" t="s">
        <v>101</v>
      </c>
      <c r="E329" s="10"/>
      <c r="F329" s="58" t="s">
        <v>1544</v>
      </c>
      <c r="G329" s="58" t="s">
        <v>1527</v>
      </c>
      <c r="H329" s="57">
        <v>788861512719</v>
      </c>
      <c r="I329" s="10"/>
      <c r="J329" s="10"/>
      <c r="K329" s="58" t="s">
        <v>1559</v>
      </c>
      <c r="L329" s="58" t="s">
        <v>1566</v>
      </c>
      <c r="M329" s="14" t="s">
        <v>1870</v>
      </c>
    </row>
    <row r="330" spans="1:13" ht="39.950000000000003" customHeight="1" x14ac:dyDescent="0.25">
      <c r="A330" s="87">
        <v>325</v>
      </c>
      <c r="B330" s="87" t="s">
        <v>1457</v>
      </c>
      <c r="C330" s="58" t="s">
        <v>1455</v>
      </c>
      <c r="D330" s="53" t="s">
        <v>101</v>
      </c>
      <c r="E330" s="10"/>
      <c r="F330" s="58" t="s">
        <v>1544</v>
      </c>
      <c r="G330" s="58" t="s">
        <v>1528</v>
      </c>
      <c r="H330" s="57">
        <v>788861512710</v>
      </c>
      <c r="I330" s="10"/>
      <c r="J330" s="10"/>
      <c r="K330" s="58" t="s">
        <v>1559</v>
      </c>
      <c r="L330" s="58" t="s">
        <v>1567</v>
      </c>
      <c r="M330" s="14" t="s">
        <v>1870</v>
      </c>
    </row>
    <row r="331" spans="1:13" s="48" customFormat="1" ht="39.950000000000003" customHeight="1" x14ac:dyDescent="0.25">
      <c r="A331" s="87">
        <v>326</v>
      </c>
      <c r="B331" s="87" t="s">
        <v>1457</v>
      </c>
      <c r="C331" s="58" t="s">
        <v>1455</v>
      </c>
      <c r="D331" s="53" t="s">
        <v>101</v>
      </c>
      <c r="E331" s="10"/>
      <c r="F331" s="58" t="s">
        <v>1544</v>
      </c>
      <c r="G331" s="58" t="s">
        <v>1529</v>
      </c>
      <c r="H331" s="57">
        <v>788841512713</v>
      </c>
      <c r="I331" s="10"/>
      <c r="J331" s="10"/>
      <c r="K331" s="58" t="s">
        <v>1559</v>
      </c>
      <c r="L331" s="58" t="s">
        <v>1568</v>
      </c>
      <c r="M331" s="14" t="s">
        <v>1870</v>
      </c>
    </row>
    <row r="332" spans="1:13" ht="39.950000000000003" customHeight="1" x14ac:dyDescent="0.25">
      <c r="A332" s="87">
        <v>327</v>
      </c>
      <c r="B332" s="87" t="s">
        <v>1457</v>
      </c>
      <c r="C332" s="58" t="s">
        <v>1455</v>
      </c>
      <c r="D332" s="53" t="s">
        <v>101</v>
      </c>
      <c r="E332" s="10"/>
      <c r="F332" s="58" t="s">
        <v>1544</v>
      </c>
      <c r="G332" s="58" t="s">
        <v>1530</v>
      </c>
      <c r="H332" s="57">
        <v>788821512715</v>
      </c>
      <c r="I332" s="10"/>
      <c r="J332" s="10"/>
      <c r="K332" s="58" t="s">
        <v>1559</v>
      </c>
      <c r="L332" s="58" t="s">
        <v>1569</v>
      </c>
      <c r="M332" s="14" t="s">
        <v>1870</v>
      </c>
    </row>
    <row r="333" spans="1:13" s="48" customFormat="1" ht="39.950000000000003" customHeight="1" x14ac:dyDescent="0.25">
      <c r="A333" s="87">
        <v>328</v>
      </c>
      <c r="B333" s="89" t="s">
        <v>1457</v>
      </c>
      <c r="C333" s="38" t="s">
        <v>1455</v>
      </c>
      <c r="D333" s="44" t="s">
        <v>101</v>
      </c>
      <c r="E333" s="10"/>
      <c r="F333" s="38" t="s">
        <v>323</v>
      </c>
      <c r="G333" s="38" t="s">
        <v>1531</v>
      </c>
      <c r="H333" s="38" t="s">
        <v>1545</v>
      </c>
      <c r="I333" s="10"/>
      <c r="J333" s="10"/>
      <c r="K333" s="38" t="s">
        <v>1560</v>
      </c>
      <c r="L333" s="38" t="s">
        <v>1570</v>
      </c>
      <c r="M333" s="38"/>
    </row>
    <row r="334" spans="1:13" s="48" customFormat="1" ht="39.950000000000003" customHeight="1" x14ac:dyDescent="0.25">
      <c r="A334" s="87">
        <v>329</v>
      </c>
      <c r="B334" s="89" t="s">
        <v>1457</v>
      </c>
      <c r="C334" s="38" t="s">
        <v>1456</v>
      </c>
      <c r="D334" s="44" t="s">
        <v>101</v>
      </c>
      <c r="E334" s="10"/>
      <c r="F334" s="38" t="s">
        <v>323</v>
      </c>
      <c r="G334" s="38" t="s">
        <v>1532</v>
      </c>
      <c r="H334" s="38" t="s">
        <v>1546</v>
      </c>
      <c r="I334" s="10"/>
      <c r="J334" s="10"/>
      <c r="K334" s="38" t="s">
        <v>1560</v>
      </c>
      <c r="L334" s="38" t="s">
        <v>1571</v>
      </c>
      <c r="M334" s="38"/>
    </row>
    <row r="335" spans="1:13" s="48" customFormat="1" ht="39.950000000000003" customHeight="1" x14ac:dyDescent="0.25">
      <c r="A335" s="87">
        <v>330</v>
      </c>
      <c r="B335" s="89" t="s">
        <v>1457</v>
      </c>
      <c r="C335" s="21" t="s">
        <v>1455</v>
      </c>
      <c r="D335" s="44" t="s">
        <v>101</v>
      </c>
      <c r="E335" s="10"/>
      <c r="F335" s="21" t="s">
        <v>323</v>
      </c>
      <c r="G335" s="21" t="s">
        <v>1533</v>
      </c>
      <c r="H335" s="21" t="s">
        <v>1547</v>
      </c>
      <c r="I335" s="10"/>
      <c r="J335" s="10"/>
      <c r="K335" s="21" t="s">
        <v>1560</v>
      </c>
      <c r="L335" s="21" t="s">
        <v>1572</v>
      </c>
      <c r="M335" s="21"/>
    </row>
    <row r="336" spans="1:13" ht="39.950000000000003" customHeight="1" x14ac:dyDescent="0.25">
      <c r="A336" s="87">
        <v>331</v>
      </c>
      <c r="B336" s="89" t="s">
        <v>1457</v>
      </c>
      <c r="C336" s="21" t="s">
        <v>1455</v>
      </c>
      <c r="D336" s="44" t="s">
        <v>101</v>
      </c>
      <c r="E336" s="10"/>
      <c r="F336" s="21" t="s">
        <v>258</v>
      </c>
      <c r="G336" s="21" t="s">
        <v>1534</v>
      </c>
      <c r="H336" s="78" t="s">
        <v>1548</v>
      </c>
      <c r="I336" s="10"/>
      <c r="J336" s="10"/>
      <c r="K336" s="21" t="s">
        <v>260</v>
      </c>
      <c r="L336" s="78" t="s">
        <v>1573</v>
      </c>
      <c r="M336" s="83"/>
    </row>
    <row r="337" spans="1:13" ht="39.950000000000003" customHeight="1" x14ac:dyDescent="0.25">
      <c r="A337" s="87">
        <v>332</v>
      </c>
      <c r="B337" s="87" t="s">
        <v>1457</v>
      </c>
      <c r="C337" s="58" t="s">
        <v>1455</v>
      </c>
      <c r="D337" s="53" t="s">
        <v>101</v>
      </c>
      <c r="E337" s="10"/>
      <c r="F337" s="58" t="s">
        <v>258</v>
      </c>
      <c r="G337" s="58" t="s">
        <v>1535</v>
      </c>
      <c r="H337" s="57" t="s">
        <v>1549</v>
      </c>
      <c r="I337" s="10"/>
      <c r="J337" s="10"/>
      <c r="K337" s="58" t="s">
        <v>260</v>
      </c>
      <c r="L337" s="57" t="s">
        <v>1574</v>
      </c>
      <c r="M337" s="14" t="s">
        <v>1870</v>
      </c>
    </row>
    <row r="338" spans="1:13" s="48" customFormat="1" ht="39.950000000000003" customHeight="1" x14ac:dyDescent="0.25">
      <c r="A338" s="87">
        <v>333</v>
      </c>
      <c r="B338" s="87" t="s">
        <v>1457</v>
      </c>
      <c r="C338" s="58" t="s">
        <v>1455</v>
      </c>
      <c r="D338" s="53" t="s">
        <v>101</v>
      </c>
      <c r="E338" s="10"/>
      <c r="F338" s="58" t="s">
        <v>258</v>
      </c>
      <c r="G338" s="58" t="s">
        <v>1536</v>
      </c>
      <c r="H338" s="57" t="s">
        <v>1550</v>
      </c>
      <c r="I338" s="10"/>
      <c r="J338" s="10"/>
      <c r="K338" s="58" t="s">
        <v>260</v>
      </c>
      <c r="L338" s="57" t="s">
        <v>1575</v>
      </c>
      <c r="M338" s="14" t="s">
        <v>1870</v>
      </c>
    </row>
    <row r="339" spans="1:13" ht="39.950000000000003" customHeight="1" x14ac:dyDescent="0.25">
      <c r="A339" s="87">
        <v>334</v>
      </c>
      <c r="B339" s="89" t="s">
        <v>1457</v>
      </c>
      <c r="C339" s="21" t="s">
        <v>1455</v>
      </c>
      <c r="D339" s="44" t="s">
        <v>101</v>
      </c>
      <c r="E339" s="10"/>
      <c r="F339" s="21" t="s">
        <v>258</v>
      </c>
      <c r="G339" s="21" t="s">
        <v>1537</v>
      </c>
      <c r="H339" s="78" t="s">
        <v>1551</v>
      </c>
      <c r="I339" s="10"/>
      <c r="J339" s="10"/>
      <c r="K339" s="21" t="s">
        <v>260</v>
      </c>
      <c r="L339" s="78" t="s">
        <v>1576</v>
      </c>
      <c r="M339" s="83"/>
    </row>
    <row r="340" spans="1:13" s="48" customFormat="1" ht="39.950000000000003" customHeight="1" x14ac:dyDescent="0.25">
      <c r="A340" s="87">
        <v>335</v>
      </c>
      <c r="B340" s="89" t="s">
        <v>1457</v>
      </c>
      <c r="C340" s="21" t="s">
        <v>1455</v>
      </c>
      <c r="D340" s="44" t="s">
        <v>101</v>
      </c>
      <c r="E340" s="10"/>
      <c r="F340" s="21" t="s">
        <v>258</v>
      </c>
      <c r="G340" s="21" t="s">
        <v>1538</v>
      </c>
      <c r="H340" s="78" t="s">
        <v>1552</v>
      </c>
      <c r="I340" s="10"/>
      <c r="J340" s="10"/>
      <c r="K340" s="21" t="s">
        <v>260</v>
      </c>
      <c r="L340" s="78" t="s">
        <v>1577</v>
      </c>
      <c r="M340" s="83"/>
    </row>
    <row r="341" spans="1:13" s="48" customFormat="1" ht="39.950000000000003" customHeight="1" x14ac:dyDescent="0.25">
      <c r="A341" s="87">
        <v>336</v>
      </c>
      <c r="B341" s="89" t="s">
        <v>1457</v>
      </c>
      <c r="C341" s="21" t="s">
        <v>1455</v>
      </c>
      <c r="D341" s="44" t="s">
        <v>101</v>
      </c>
      <c r="E341" s="10"/>
      <c r="F341" s="21" t="s">
        <v>258</v>
      </c>
      <c r="G341" s="21" t="s">
        <v>1539</v>
      </c>
      <c r="H341" s="78" t="s">
        <v>1553</v>
      </c>
      <c r="I341" s="10"/>
      <c r="J341" s="10"/>
      <c r="K341" s="21" t="s">
        <v>260</v>
      </c>
      <c r="L341" s="78" t="s">
        <v>1578</v>
      </c>
      <c r="M341" s="83"/>
    </row>
    <row r="342" spans="1:13" ht="39.950000000000003" customHeight="1" x14ac:dyDescent="0.25">
      <c r="A342" s="87">
        <v>337</v>
      </c>
      <c r="B342" s="89" t="s">
        <v>1457</v>
      </c>
      <c r="C342" s="21" t="s">
        <v>1455</v>
      </c>
      <c r="D342" s="44" t="s">
        <v>101</v>
      </c>
      <c r="E342" s="10"/>
      <c r="F342" s="21" t="s">
        <v>258</v>
      </c>
      <c r="G342" s="21" t="s">
        <v>1483</v>
      </c>
      <c r="H342" s="78" t="s">
        <v>1554</v>
      </c>
      <c r="I342" s="10"/>
      <c r="J342" s="10"/>
      <c r="K342" s="21" t="s">
        <v>260</v>
      </c>
      <c r="L342" s="78" t="s">
        <v>1579</v>
      </c>
      <c r="M342" s="83"/>
    </row>
    <row r="343" spans="1:13" ht="39.950000000000003" customHeight="1" x14ac:dyDescent="0.25">
      <c r="A343" s="87">
        <v>338</v>
      </c>
      <c r="B343" s="89" t="s">
        <v>1457</v>
      </c>
      <c r="C343" s="21" t="s">
        <v>1455</v>
      </c>
      <c r="D343" s="44" t="s">
        <v>93</v>
      </c>
      <c r="E343" s="10"/>
      <c r="F343" s="21" t="s">
        <v>258</v>
      </c>
      <c r="G343" s="21" t="s">
        <v>1540</v>
      </c>
      <c r="H343" s="78" t="s">
        <v>1555</v>
      </c>
      <c r="I343" s="10"/>
      <c r="J343" s="10"/>
      <c r="K343" s="21" t="s">
        <v>260</v>
      </c>
      <c r="L343" s="78" t="s">
        <v>56</v>
      </c>
      <c r="M343" s="83"/>
    </row>
    <row r="344" spans="1:13" ht="39.950000000000003" customHeight="1" x14ac:dyDescent="0.25">
      <c r="A344" s="87">
        <v>339</v>
      </c>
      <c r="B344" s="89" t="s">
        <v>1457</v>
      </c>
      <c r="C344" s="38" t="s">
        <v>1455</v>
      </c>
      <c r="D344" s="44" t="s">
        <v>93</v>
      </c>
      <c r="E344" s="10"/>
      <c r="F344" s="38" t="s">
        <v>258</v>
      </c>
      <c r="G344" s="38" t="s">
        <v>1541</v>
      </c>
      <c r="H344" s="78" t="s">
        <v>1556</v>
      </c>
      <c r="I344" s="10"/>
      <c r="J344" s="10"/>
      <c r="K344" s="38" t="s">
        <v>260</v>
      </c>
      <c r="L344" s="78" t="s">
        <v>1580</v>
      </c>
      <c r="M344" s="84"/>
    </row>
    <row r="345" spans="1:13" s="48" customFormat="1" ht="39.950000000000003" customHeight="1" x14ac:dyDescent="0.25">
      <c r="A345" s="87">
        <v>340</v>
      </c>
      <c r="B345" s="89" t="s">
        <v>1457</v>
      </c>
      <c r="C345" s="38" t="s">
        <v>1455</v>
      </c>
      <c r="D345" s="44" t="s">
        <v>93</v>
      </c>
      <c r="E345" s="10"/>
      <c r="F345" s="38" t="s">
        <v>258</v>
      </c>
      <c r="G345" s="38" t="s">
        <v>1542</v>
      </c>
      <c r="H345" s="78" t="s">
        <v>1557</v>
      </c>
      <c r="I345" s="10"/>
      <c r="J345" s="10"/>
      <c r="K345" s="38" t="s">
        <v>260</v>
      </c>
      <c r="L345" s="78" t="s">
        <v>1581</v>
      </c>
      <c r="M345" s="84"/>
    </row>
    <row r="346" spans="1:13" s="48" customFormat="1" ht="39.950000000000003" customHeight="1" x14ac:dyDescent="0.25">
      <c r="A346" s="87">
        <v>341</v>
      </c>
      <c r="B346" s="89" t="s">
        <v>1457</v>
      </c>
      <c r="C346" s="38" t="s">
        <v>1456</v>
      </c>
      <c r="D346" s="44" t="s">
        <v>93</v>
      </c>
      <c r="E346" s="10"/>
      <c r="F346" s="38" t="s">
        <v>258</v>
      </c>
      <c r="G346" s="38" t="s">
        <v>1543</v>
      </c>
      <c r="H346" s="78" t="s">
        <v>1558</v>
      </c>
      <c r="I346" s="10"/>
      <c r="J346" s="10"/>
      <c r="K346" s="38" t="s">
        <v>260</v>
      </c>
      <c r="L346" s="78" t="s">
        <v>1582</v>
      </c>
      <c r="M346" s="84"/>
    </row>
    <row r="347" spans="1:13" ht="39.950000000000003" customHeight="1" x14ac:dyDescent="0.25">
      <c r="A347" s="87">
        <v>342</v>
      </c>
      <c r="B347" s="89" t="s">
        <v>1457</v>
      </c>
      <c r="C347" s="85" t="s">
        <v>1456</v>
      </c>
      <c r="D347" s="86" t="s">
        <v>101</v>
      </c>
      <c r="E347" s="10"/>
      <c r="F347" s="38" t="s">
        <v>1493</v>
      </c>
      <c r="G347" s="86" t="s">
        <v>1583</v>
      </c>
      <c r="H347" s="10"/>
      <c r="I347" s="10"/>
      <c r="J347" s="10"/>
      <c r="K347" s="21" t="s">
        <v>688</v>
      </c>
      <c r="L347" s="10"/>
      <c r="M347" s="10"/>
    </row>
    <row r="348" spans="1:13" ht="39.950000000000003" customHeight="1" x14ac:dyDescent="0.25">
      <c r="A348" s="87">
        <v>343</v>
      </c>
      <c r="B348" s="89" t="s">
        <v>1457</v>
      </c>
      <c r="C348" s="85" t="s">
        <v>1455</v>
      </c>
      <c r="D348" s="86" t="s">
        <v>101</v>
      </c>
      <c r="E348" s="10"/>
      <c r="F348" s="38" t="s">
        <v>1493</v>
      </c>
      <c r="G348" s="86" t="s">
        <v>1584</v>
      </c>
      <c r="H348" s="10"/>
      <c r="I348" s="10"/>
      <c r="J348" s="10"/>
      <c r="K348" s="21" t="s">
        <v>688</v>
      </c>
      <c r="L348" s="10"/>
      <c r="M348" s="10"/>
    </row>
    <row r="349" spans="1:13" ht="39.950000000000003" customHeight="1" x14ac:dyDescent="0.25">
      <c r="A349" s="87">
        <v>344</v>
      </c>
      <c r="B349" s="89" t="s">
        <v>1457</v>
      </c>
      <c r="C349" s="85" t="s">
        <v>1455</v>
      </c>
      <c r="D349" s="86" t="s">
        <v>101</v>
      </c>
      <c r="E349" s="10"/>
      <c r="F349" s="38" t="s">
        <v>1493</v>
      </c>
      <c r="G349" s="86" t="s">
        <v>1585</v>
      </c>
      <c r="H349" s="10"/>
      <c r="I349" s="10"/>
      <c r="J349" s="10"/>
      <c r="K349" s="21" t="s">
        <v>688</v>
      </c>
      <c r="L349" s="10"/>
      <c r="M349" s="10"/>
    </row>
    <row r="350" spans="1:13" s="48" customFormat="1" ht="39.950000000000003" customHeight="1" x14ac:dyDescent="0.25">
      <c r="A350" s="87">
        <v>345</v>
      </c>
      <c r="B350" s="89" t="s">
        <v>1457</v>
      </c>
      <c r="C350" s="85" t="s">
        <v>1455</v>
      </c>
      <c r="D350" s="86" t="s">
        <v>101</v>
      </c>
      <c r="E350" s="10"/>
      <c r="F350" s="38" t="s">
        <v>1493</v>
      </c>
      <c r="G350" s="86" t="s">
        <v>1586</v>
      </c>
      <c r="H350" s="10"/>
      <c r="I350" s="10"/>
      <c r="J350" s="10"/>
      <c r="K350" s="21" t="s">
        <v>688</v>
      </c>
      <c r="L350" s="10"/>
      <c r="M350" s="10"/>
    </row>
    <row r="351" spans="1:13" ht="39.950000000000003" customHeight="1" x14ac:dyDescent="0.25">
      <c r="A351" s="87">
        <v>346</v>
      </c>
      <c r="B351" s="89" t="s">
        <v>1457</v>
      </c>
      <c r="C351" s="85" t="s">
        <v>1455</v>
      </c>
      <c r="D351" s="86" t="s">
        <v>101</v>
      </c>
      <c r="E351" s="10"/>
      <c r="F351" s="38" t="s">
        <v>1493</v>
      </c>
      <c r="G351" s="86" t="s">
        <v>1587</v>
      </c>
      <c r="H351" s="10"/>
      <c r="I351" s="10"/>
      <c r="J351" s="10"/>
      <c r="K351" s="21" t="s">
        <v>688</v>
      </c>
      <c r="L351" s="10"/>
      <c r="M351" s="10"/>
    </row>
    <row r="352" spans="1:13" ht="39.950000000000003" customHeight="1" x14ac:dyDescent="0.25">
      <c r="A352" s="87">
        <v>347</v>
      </c>
      <c r="B352" s="89" t="s">
        <v>1457</v>
      </c>
      <c r="C352" s="85" t="s">
        <v>1455</v>
      </c>
      <c r="D352" s="86" t="s">
        <v>101</v>
      </c>
      <c r="E352" s="10"/>
      <c r="F352" s="38" t="s">
        <v>1493</v>
      </c>
      <c r="G352" s="86" t="s">
        <v>1588</v>
      </c>
      <c r="H352" s="10"/>
      <c r="I352" s="10"/>
      <c r="J352" s="10"/>
      <c r="K352" s="21" t="s">
        <v>688</v>
      </c>
      <c r="L352" s="10"/>
      <c r="M352" s="10"/>
    </row>
    <row r="353" spans="1:13" ht="39.950000000000003" customHeight="1" x14ac:dyDescent="0.25">
      <c r="A353" s="87">
        <v>348</v>
      </c>
      <c r="B353" s="89" t="s">
        <v>1457</v>
      </c>
      <c r="C353" s="85" t="s">
        <v>1455</v>
      </c>
      <c r="D353" s="86" t="s">
        <v>101</v>
      </c>
      <c r="E353" s="10"/>
      <c r="F353" s="38" t="s">
        <v>1493</v>
      </c>
      <c r="G353" s="86" t="s">
        <v>1589</v>
      </c>
      <c r="H353" s="10"/>
      <c r="I353" s="10"/>
      <c r="J353" s="10"/>
      <c r="K353" s="21" t="s">
        <v>688</v>
      </c>
      <c r="L353" s="10"/>
      <c r="M353" s="10"/>
    </row>
    <row r="354" spans="1:13" s="48" customFormat="1" ht="39.950000000000003" customHeight="1" x14ac:dyDescent="0.25">
      <c r="A354" s="87">
        <v>349</v>
      </c>
      <c r="B354" s="89" t="s">
        <v>1457</v>
      </c>
      <c r="C354" s="85" t="s">
        <v>1455</v>
      </c>
      <c r="D354" s="86" t="s">
        <v>101</v>
      </c>
      <c r="E354" s="10"/>
      <c r="F354" s="38" t="s">
        <v>1493</v>
      </c>
      <c r="G354" s="86" t="s">
        <v>1590</v>
      </c>
      <c r="H354" s="10"/>
      <c r="I354" s="10"/>
      <c r="J354" s="10"/>
      <c r="K354" s="21" t="s">
        <v>688</v>
      </c>
      <c r="L354" s="10"/>
      <c r="M354" s="10"/>
    </row>
    <row r="355" spans="1:13" s="48" customFormat="1" ht="39.950000000000003" customHeight="1" x14ac:dyDescent="0.25">
      <c r="A355" s="87">
        <v>350</v>
      </c>
      <c r="B355" s="89" t="s">
        <v>1457</v>
      </c>
      <c r="C355" s="85" t="s">
        <v>1455</v>
      </c>
      <c r="D355" s="86" t="s">
        <v>101</v>
      </c>
      <c r="E355" s="10"/>
      <c r="F355" s="38" t="s">
        <v>1493</v>
      </c>
      <c r="G355" s="86" t="s">
        <v>1591</v>
      </c>
      <c r="H355" s="10"/>
      <c r="I355" s="10"/>
      <c r="J355" s="10"/>
      <c r="K355" s="21" t="s">
        <v>688</v>
      </c>
      <c r="L355" s="10"/>
      <c r="M355" s="10"/>
    </row>
    <row r="356" spans="1:13" ht="39.950000000000003" customHeight="1" x14ac:dyDescent="0.25">
      <c r="A356" s="87">
        <v>351</v>
      </c>
      <c r="B356" s="89" t="s">
        <v>1457</v>
      </c>
      <c r="C356" s="85" t="s">
        <v>1455</v>
      </c>
      <c r="D356" s="86" t="s">
        <v>101</v>
      </c>
      <c r="E356" s="10"/>
      <c r="F356" s="38" t="s">
        <v>1493</v>
      </c>
      <c r="G356" s="86" t="s">
        <v>1592</v>
      </c>
      <c r="H356" s="10"/>
      <c r="I356" s="10"/>
      <c r="J356" s="10"/>
      <c r="K356" s="21" t="s">
        <v>688</v>
      </c>
      <c r="L356" s="10"/>
      <c r="M356" s="10"/>
    </row>
    <row r="357" spans="1:13" s="48" customFormat="1" ht="39.950000000000003" customHeight="1" x14ac:dyDescent="0.25">
      <c r="A357" s="87">
        <v>352</v>
      </c>
      <c r="B357" s="89" t="s">
        <v>1457</v>
      </c>
      <c r="C357" s="85" t="s">
        <v>1455</v>
      </c>
      <c r="D357" s="86" t="s">
        <v>101</v>
      </c>
      <c r="E357" s="10"/>
      <c r="F357" s="38" t="s">
        <v>1493</v>
      </c>
      <c r="G357" s="86" t="s">
        <v>1593</v>
      </c>
      <c r="H357" s="10"/>
      <c r="I357" s="10"/>
      <c r="J357" s="10"/>
      <c r="K357" s="21" t="s">
        <v>688</v>
      </c>
      <c r="L357" s="10"/>
      <c r="M357" s="10"/>
    </row>
    <row r="358" spans="1:13" s="48" customFormat="1" ht="39.950000000000003" customHeight="1" x14ac:dyDescent="0.25">
      <c r="A358" s="87">
        <v>353</v>
      </c>
      <c r="B358" s="89" t="s">
        <v>1457</v>
      </c>
      <c r="C358" s="85" t="s">
        <v>1455</v>
      </c>
      <c r="D358" s="86" t="s">
        <v>101</v>
      </c>
      <c r="E358" s="10"/>
      <c r="F358" s="38" t="s">
        <v>1493</v>
      </c>
      <c r="G358" s="86" t="s">
        <v>1594</v>
      </c>
      <c r="H358" s="10"/>
      <c r="I358" s="10"/>
      <c r="J358" s="10"/>
      <c r="K358" s="21" t="s">
        <v>688</v>
      </c>
      <c r="L358" s="10"/>
      <c r="M358" s="10"/>
    </row>
    <row r="359" spans="1:13" s="48" customFormat="1" ht="39.950000000000003" customHeight="1" x14ac:dyDescent="0.25">
      <c r="A359" s="87">
        <v>354</v>
      </c>
      <c r="B359" s="89" t="s">
        <v>1457</v>
      </c>
      <c r="C359" s="85" t="s">
        <v>1455</v>
      </c>
      <c r="D359" s="86" t="s">
        <v>101</v>
      </c>
      <c r="E359" s="10"/>
      <c r="F359" s="38" t="s">
        <v>1493</v>
      </c>
      <c r="G359" s="86" t="s">
        <v>1595</v>
      </c>
      <c r="H359" s="10"/>
      <c r="I359" s="10"/>
      <c r="J359" s="10"/>
      <c r="K359" s="21" t="s">
        <v>688</v>
      </c>
      <c r="L359" s="10"/>
      <c r="M359" s="10"/>
    </row>
    <row r="360" spans="1:13" s="48" customFormat="1" ht="39.950000000000003" customHeight="1" x14ac:dyDescent="0.25">
      <c r="A360" s="87">
        <v>355</v>
      </c>
      <c r="B360" s="89" t="s">
        <v>1457</v>
      </c>
      <c r="C360" s="85" t="s">
        <v>1455</v>
      </c>
      <c r="D360" s="86" t="s">
        <v>101</v>
      </c>
      <c r="E360" s="10"/>
      <c r="F360" s="38" t="s">
        <v>1493</v>
      </c>
      <c r="G360" s="86" t="s">
        <v>1596</v>
      </c>
      <c r="H360" s="10"/>
      <c r="I360" s="10"/>
      <c r="J360" s="10"/>
      <c r="K360" s="21" t="s">
        <v>688</v>
      </c>
      <c r="L360" s="10"/>
      <c r="M360" s="10"/>
    </row>
    <row r="361" spans="1:13" ht="39.950000000000003" customHeight="1" x14ac:dyDescent="0.25">
      <c r="A361" s="87">
        <v>356</v>
      </c>
      <c r="B361" s="89" t="s">
        <v>1457</v>
      </c>
      <c r="C361" s="85" t="s">
        <v>1455</v>
      </c>
      <c r="D361" s="86" t="s">
        <v>101</v>
      </c>
      <c r="E361" s="10"/>
      <c r="F361" s="38" t="s">
        <v>1493</v>
      </c>
      <c r="G361" s="86" t="s">
        <v>1597</v>
      </c>
      <c r="H361" s="10"/>
      <c r="I361" s="10"/>
      <c r="J361" s="10"/>
      <c r="K361" s="21" t="s">
        <v>688</v>
      </c>
      <c r="L361" s="10"/>
      <c r="M361" s="10"/>
    </row>
    <row r="362" spans="1:13" ht="39.950000000000003" customHeight="1" x14ac:dyDescent="0.25">
      <c r="A362" s="87">
        <v>357</v>
      </c>
      <c r="B362" s="89" t="s">
        <v>1457</v>
      </c>
      <c r="C362" s="85" t="s">
        <v>1455</v>
      </c>
      <c r="D362" s="86" t="s">
        <v>101</v>
      </c>
      <c r="E362" s="10"/>
      <c r="F362" s="38" t="s">
        <v>1493</v>
      </c>
      <c r="G362" s="86" t="s">
        <v>1598</v>
      </c>
      <c r="H362" s="10"/>
      <c r="I362" s="10"/>
      <c r="J362" s="10"/>
      <c r="K362" s="21" t="s">
        <v>688</v>
      </c>
      <c r="L362" s="10"/>
      <c r="M362" s="10"/>
    </row>
    <row r="363" spans="1:13" ht="39.950000000000003" customHeight="1" x14ac:dyDescent="0.25">
      <c r="A363" s="87">
        <v>358</v>
      </c>
      <c r="B363" s="89" t="s">
        <v>1457</v>
      </c>
      <c r="C363" s="85" t="s">
        <v>1455</v>
      </c>
      <c r="D363" s="86" t="s">
        <v>101</v>
      </c>
      <c r="E363" s="10"/>
      <c r="F363" s="38" t="s">
        <v>1493</v>
      </c>
      <c r="G363" s="86" t="s">
        <v>1599</v>
      </c>
      <c r="H363" s="10"/>
      <c r="I363" s="10"/>
      <c r="J363" s="10"/>
      <c r="K363" s="21" t="s">
        <v>688</v>
      </c>
      <c r="L363" s="10"/>
      <c r="M363" s="10"/>
    </row>
    <row r="364" spans="1:13" s="48" customFormat="1" ht="39.950000000000003" customHeight="1" x14ac:dyDescent="0.25">
      <c r="A364" s="87">
        <v>359</v>
      </c>
      <c r="B364" s="89" t="s">
        <v>1457</v>
      </c>
      <c r="C364" s="85" t="s">
        <v>1455</v>
      </c>
      <c r="D364" s="86" t="s">
        <v>101</v>
      </c>
      <c r="E364" s="10"/>
      <c r="F364" s="38" t="s">
        <v>1493</v>
      </c>
      <c r="G364" s="86" t="s">
        <v>1600</v>
      </c>
      <c r="H364" s="10"/>
      <c r="I364" s="10"/>
      <c r="J364" s="10"/>
      <c r="K364" s="21" t="s">
        <v>688</v>
      </c>
      <c r="L364" s="10"/>
      <c r="M364" s="10"/>
    </row>
    <row r="365" spans="1:13" ht="39.950000000000003" customHeight="1" x14ac:dyDescent="0.25">
      <c r="A365" s="87">
        <v>360</v>
      </c>
      <c r="B365" s="89" t="s">
        <v>1457</v>
      </c>
      <c r="C365" s="85" t="s">
        <v>1455</v>
      </c>
      <c r="D365" s="86" t="s">
        <v>101</v>
      </c>
      <c r="E365" s="10"/>
      <c r="F365" s="38" t="s">
        <v>1493</v>
      </c>
      <c r="G365" s="86" t="s">
        <v>1601</v>
      </c>
      <c r="H365" s="10"/>
      <c r="I365" s="10"/>
      <c r="J365" s="10"/>
      <c r="K365" s="21" t="s">
        <v>688</v>
      </c>
      <c r="L365" s="10"/>
      <c r="M365" s="10"/>
    </row>
    <row r="366" spans="1:13" s="48" customFormat="1" ht="39.950000000000003" customHeight="1" x14ac:dyDescent="0.25">
      <c r="A366" s="87">
        <v>361</v>
      </c>
      <c r="B366" s="89" t="s">
        <v>1457</v>
      </c>
      <c r="C366" s="85" t="s">
        <v>1455</v>
      </c>
      <c r="D366" s="86" t="s">
        <v>101</v>
      </c>
      <c r="E366" s="10"/>
      <c r="F366" s="38" t="s">
        <v>1493</v>
      </c>
      <c r="G366" s="86" t="s">
        <v>1602</v>
      </c>
      <c r="H366" s="10"/>
      <c r="I366" s="10"/>
      <c r="J366" s="10"/>
      <c r="K366" s="21" t="s">
        <v>688</v>
      </c>
      <c r="L366" s="10"/>
      <c r="M366" s="10"/>
    </row>
    <row r="367" spans="1:13" ht="39.950000000000003" customHeight="1" x14ac:dyDescent="0.25">
      <c r="A367" s="87">
        <v>362</v>
      </c>
      <c r="B367" s="89" t="s">
        <v>1457</v>
      </c>
      <c r="C367" s="85" t="s">
        <v>1455</v>
      </c>
      <c r="D367" s="86" t="s">
        <v>101</v>
      </c>
      <c r="E367" s="10"/>
      <c r="F367" s="38" t="s">
        <v>1493</v>
      </c>
      <c r="G367" s="86" t="s">
        <v>1603</v>
      </c>
      <c r="H367" s="10"/>
      <c r="I367" s="10"/>
      <c r="J367" s="10"/>
      <c r="K367" s="21" t="s">
        <v>688</v>
      </c>
      <c r="L367" s="10"/>
      <c r="M367" s="10"/>
    </row>
    <row r="368" spans="1:13" s="48" customFormat="1" ht="39.950000000000003" customHeight="1" x14ac:dyDescent="0.25">
      <c r="A368" s="87">
        <v>363</v>
      </c>
      <c r="B368" s="89" t="s">
        <v>1457</v>
      </c>
      <c r="C368" s="85" t="s">
        <v>1455</v>
      </c>
      <c r="D368" s="86" t="s">
        <v>101</v>
      </c>
      <c r="E368" s="10"/>
      <c r="F368" s="38" t="s">
        <v>1493</v>
      </c>
      <c r="G368" s="86" t="s">
        <v>1604</v>
      </c>
      <c r="H368" s="10"/>
      <c r="I368" s="10"/>
      <c r="J368" s="10"/>
      <c r="K368" s="21" t="s">
        <v>688</v>
      </c>
      <c r="L368" s="10"/>
      <c r="M368" s="10"/>
    </row>
    <row r="369" spans="1:13" s="48" customFormat="1" ht="39.950000000000003" customHeight="1" x14ac:dyDescent="0.25">
      <c r="A369" s="87">
        <v>364</v>
      </c>
      <c r="B369" s="89" t="s">
        <v>1457</v>
      </c>
      <c r="C369" s="85" t="s">
        <v>1455</v>
      </c>
      <c r="D369" s="86" t="s">
        <v>101</v>
      </c>
      <c r="E369" s="10"/>
      <c r="F369" s="38" t="s">
        <v>1493</v>
      </c>
      <c r="G369" s="86" t="s">
        <v>1605</v>
      </c>
      <c r="H369" s="10"/>
      <c r="I369" s="10"/>
      <c r="J369" s="10"/>
      <c r="K369" s="21" t="s">
        <v>688</v>
      </c>
      <c r="L369" s="10"/>
      <c r="M369" s="10"/>
    </row>
    <row r="370" spans="1:13" s="48" customFormat="1" ht="39.950000000000003" customHeight="1" x14ac:dyDescent="0.25">
      <c r="A370" s="87">
        <v>365</v>
      </c>
      <c r="B370" s="89" t="s">
        <v>1457</v>
      </c>
      <c r="C370" s="85" t="s">
        <v>1455</v>
      </c>
      <c r="D370" s="86" t="s">
        <v>101</v>
      </c>
      <c r="E370" s="10"/>
      <c r="F370" s="38" t="s">
        <v>1493</v>
      </c>
      <c r="G370" s="86" t="s">
        <v>1606</v>
      </c>
      <c r="H370" s="10"/>
      <c r="I370" s="10"/>
      <c r="J370" s="10"/>
      <c r="K370" s="21" t="s">
        <v>688</v>
      </c>
      <c r="L370" s="10"/>
      <c r="M370" s="10"/>
    </row>
    <row r="371" spans="1:13" s="48" customFormat="1" ht="39.950000000000003" customHeight="1" x14ac:dyDescent="0.25">
      <c r="A371" s="87">
        <v>366</v>
      </c>
      <c r="B371" s="89" t="s">
        <v>1457</v>
      </c>
      <c r="C371" s="85" t="s">
        <v>1455</v>
      </c>
      <c r="D371" s="86" t="s">
        <v>101</v>
      </c>
      <c r="E371" s="10"/>
      <c r="F371" s="38" t="s">
        <v>1493</v>
      </c>
      <c r="G371" s="86" t="s">
        <v>1607</v>
      </c>
      <c r="H371" s="10"/>
      <c r="I371" s="10"/>
      <c r="J371" s="10"/>
      <c r="K371" s="21" t="s">
        <v>688</v>
      </c>
      <c r="L371" s="10"/>
      <c r="M371" s="10"/>
    </row>
    <row r="372" spans="1:13" ht="39.950000000000003" customHeight="1" x14ac:dyDescent="0.25">
      <c r="A372" s="87">
        <v>367</v>
      </c>
      <c r="B372" s="89" t="s">
        <v>1457</v>
      </c>
      <c r="C372" s="85" t="s">
        <v>1455</v>
      </c>
      <c r="D372" s="86" t="s">
        <v>101</v>
      </c>
      <c r="E372" s="10"/>
      <c r="F372" s="38" t="s">
        <v>1493</v>
      </c>
      <c r="G372" s="86" t="s">
        <v>1608</v>
      </c>
      <c r="H372" s="10"/>
      <c r="I372" s="10"/>
      <c r="J372" s="10"/>
      <c r="K372" s="21" t="s">
        <v>688</v>
      </c>
      <c r="L372" s="10"/>
      <c r="M372" s="10"/>
    </row>
    <row r="373" spans="1:13" ht="39.950000000000003" customHeight="1" x14ac:dyDescent="0.25">
      <c r="A373" s="87">
        <v>368</v>
      </c>
      <c r="B373" s="89" t="s">
        <v>1457</v>
      </c>
      <c r="C373" s="85" t="s">
        <v>1455</v>
      </c>
      <c r="D373" s="86" t="s">
        <v>101</v>
      </c>
      <c r="E373" s="10"/>
      <c r="F373" s="38" t="s">
        <v>1493</v>
      </c>
      <c r="G373" s="86" t="s">
        <v>1609</v>
      </c>
      <c r="H373" s="10"/>
      <c r="I373" s="10"/>
      <c r="J373" s="10"/>
      <c r="K373" s="21" t="s">
        <v>688</v>
      </c>
      <c r="L373" s="10"/>
      <c r="M373" s="10"/>
    </row>
    <row r="374" spans="1:13" ht="39.950000000000003" customHeight="1" x14ac:dyDescent="0.25">
      <c r="A374" s="87">
        <v>369</v>
      </c>
      <c r="B374" s="89" t="s">
        <v>1457</v>
      </c>
      <c r="C374" s="85" t="s">
        <v>1455</v>
      </c>
      <c r="D374" s="86" t="s">
        <v>101</v>
      </c>
      <c r="E374" s="10"/>
      <c r="F374" s="38" t="s">
        <v>1493</v>
      </c>
      <c r="G374" s="86" t="s">
        <v>1610</v>
      </c>
      <c r="H374" s="10"/>
      <c r="I374" s="10"/>
      <c r="J374" s="10"/>
      <c r="K374" s="21" t="s">
        <v>688</v>
      </c>
      <c r="L374" s="10"/>
      <c r="M374" s="10"/>
    </row>
    <row r="375" spans="1:13" ht="39.950000000000003" customHeight="1" x14ac:dyDescent="0.25">
      <c r="A375" s="87">
        <v>370</v>
      </c>
      <c r="B375" s="89" t="s">
        <v>1457</v>
      </c>
      <c r="C375" s="85" t="s">
        <v>1455</v>
      </c>
      <c r="D375" s="86" t="s">
        <v>101</v>
      </c>
      <c r="E375" s="10"/>
      <c r="F375" s="38" t="s">
        <v>1493</v>
      </c>
      <c r="G375" s="86" t="s">
        <v>1611</v>
      </c>
      <c r="H375" s="10"/>
      <c r="I375" s="10"/>
      <c r="J375" s="10"/>
      <c r="K375" s="21" t="s">
        <v>688</v>
      </c>
      <c r="L375" s="10"/>
      <c r="M375" s="10"/>
    </row>
    <row r="376" spans="1:13" s="48" customFormat="1" ht="39.950000000000003" customHeight="1" x14ac:dyDescent="0.25">
      <c r="A376" s="87">
        <v>371</v>
      </c>
      <c r="B376" s="89" t="s">
        <v>1457</v>
      </c>
      <c r="C376" s="85" t="s">
        <v>1455</v>
      </c>
      <c r="D376" s="86" t="s">
        <v>101</v>
      </c>
      <c r="E376" s="10"/>
      <c r="F376" s="38" t="s">
        <v>1493</v>
      </c>
      <c r="G376" s="86" t="s">
        <v>1612</v>
      </c>
      <c r="H376" s="10"/>
      <c r="I376" s="10"/>
      <c r="J376" s="10"/>
      <c r="K376" s="21" t="s">
        <v>688</v>
      </c>
      <c r="L376" s="10"/>
      <c r="M376" s="10"/>
    </row>
    <row r="377" spans="1:13" s="48" customFormat="1" ht="39.950000000000003" customHeight="1" x14ac:dyDescent="0.25">
      <c r="A377" s="87">
        <v>372</v>
      </c>
      <c r="B377" s="89" t="s">
        <v>1457</v>
      </c>
      <c r="C377" s="85" t="s">
        <v>1455</v>
      </c>
      <c r="D377" s="86" t="s">
        <v>101</v>
      </c>
      <c r="E377" s="10"/>
      <c r="F377" s="38" t="s">
        <v>1493</v>
      </c>
      <c r="G377" s="86" t="s">
        <v>1613</v>
      </c>
      <c r="H377" s="10"/>
      <c r="I377" s="10"/>
      <c r="J377" s="10"/>
      <c r="K377" s="21" t="s">
        <v>688</v>
      </c>
      <c r="L377" s="10"/>
      <c r="M377" s="10"/>
    </row>
    <row r="378" spans="1:13" ht="39.950000000000003" customHeight="1" x14ac:dyDescent="0.25">
      <c r="A378" s="87">
        <v>373</v>
      </c>
      <c r="B378" s="89" t="s">
        <v>1457</v>
      </c>
      <c r="C378" s="85" t="s">
        <v>1455</v>
      </c>
      <c r="D378" s="86" t="s">
        <v>101</v>
      </c>
      <c r="E378" s="10"/>
      <c r="F378" s="38" t="s">
        <v>1493</v>
      </c>
      <c r="G378" s="86" t="s">
        <v>1614</v>
      </c>
      <c r="H378" s="10"/>
      <c r="I378" s="10"/>
      <c r="J378" s="10"/>
      <c r="K378" s="21" t="s">
        <v>688</v>
      </c>
      <c r="L378" s="10"/>
      <c r="M378" s="10"/>
    </row>
    <row r="379" spans="1:13" ht="39.950000000000003" customHeight="1" x14ac:dyDescent="0.25">
      <c r="A379" s="87">
        <v>374</v>
      </c>
      <c r="B379" s="89" t="s">
        <v>1457</v>
      </c>
      <c r="C379" s="85" t="s">
        <v>1455</v>
      </c>
      <c r="D379" s="86" t="s">
        <v>101</v>
      </c>
      <c r="E379" s="10"/>
      <c r="F379" s="38" t="s">
        <v>1493</v>
      </c>
      <c r="G379" s="86" t="s">
        <v>1615</v>
      </c>
      <c r="H379" s="10"/>
      <c r="I379" s="10"/>
      <c r="J379" s="10"/>
      <c r="K379" s="21" t="s">
        <v>688</v>
      </c>
      <c r="L379" s="10"/>
      <c r="M379" s="10"/>
    </row>
    <row r="380" spans="1:13" ht="39.950000000000003" customHeight="1" x14ac:dyDescent="0.25">
      <c r="A380" s="87">
        <v>375</v>
      </c>
      <c r="B380" s="89" t="s">
        <v>1457</v>
      </c>
      <c r="C380" s="85" t="s">
        <v>1455</v>
      </c>
      <c r="D380" s="86" t="s">
        <v>101</v>
      </c>
      <c r="E380" s="10"/>
      <c r="F380" s="38" t="s">
        <v>1493</v>
      </c>
      <c r="G380" s="86" t="s">
        <v>1616</v>
      </c>
      <c r="H380" s="10"/>
      <c r="I380" s="10"/>
      <c r="J380" s="10"/>
      <c r="K380" s="21" t="s">
        <v>688</v>
      </c>
      <c r="L380" s="10"/>
      <c r="M380" s="10"/>
    </row>
    <row r="381" spans="1:13" ht="39.950000000000003" customHeight="1" x14ac:dyDescent="0.25">
      <c r="A381" s="87">
        <v>376</v>
      </c>
      <c r="B381" s="89" t="s">
        <v>1457</v>
      </c>
      <c r="C381" s="85" t="s">
        <v>1455</v>
      </c>
      <c r="D381" s="86" t="s">
        <v>101</v>
      </c>
      <c r="E381" s="10"/>
      <c r="F381" s="38" t="s">
        <v>1493</v>
      </c>
      <c r="G381" s="86" t="s">
        <v>1617</v>
      </c>
      <c r="H381" s="10"/>
      <c r="I381" s="10"/>
      <c r="J381" s="10"/>
      <c r="K381" s="21" t="s">
        <v>688</v>
      </c>
      <c r="L381" s="10"/>
      <c r="M381" s="10"/>
    </row>
    <row r="382" spans="1:13" ht="39.950000000000003" customHeight="1" x14ac:dyDescent="0.25">
      <c r="A382" s="87">
        <v>377</v>
      </c>
      <c r="B382" s="89" t="s">
        <v>1457</v>
      </c>
      <c r="C382" s="85" t="s">
        <v>1455</v>
      </c>
      <c r="D382" s="86" t="s">
        <v>101</v>
      </c>
      <c r="E382" s="10"/>
      <c r="F382" s="38" t="s">
        <v>1493</v>
      </c>
      <c r="G382" s="86" t="s">
        <v>1618</v>
      </c>
      <c r="H382" s="10"/>
      <c r="I382" s="10"/>
      <c r="J382" s="10"/>
      <c r="K382" s="21" t="s">
        <v>688</v>
      </c>
      <c r="L382" s="10"/>
      <c r="M382" s="10"/>
    </row>
    <row r="383" spans="1:13" ht="39.950000000000003" customHeight="1" x14ac:dyDescent="0.25">
      <c r="A383" s="87">
        <v>378</v>
      </c>
      <c r="B383" s="89" t="s">
        <v>1457</v>
      </c>
      <c r="C383" s="85" t="s">
        <v>1455</v>
      </c>
      <c r="D383" s="86" t="s">
        <v>101</v>
      </c>
      <c r="E383" s="10"/>
      <c r="F383" s="38" t="s">
        <v>1493</v>
      </c>
      <c r="G383" s="86" t="s">
        <v>1619</v>
      </c>
      <c r="H383" s="10"/>
      <c r="I383" s="10"/>
      <c r="J383" s="10"/>
      <c r="K383" s="21" t="s">
        <v>688</v>
      </c>
      <c r="L383" s="10"/>
      <c r="M383" s="10"/>
    </row>
    <row r="384" spans="1:13" ht="39.950000000000003" customHeight="1" x14ac:dyDescent="0.25">
      <c r="A384" s="87">
        <v>379</v>
      </c>
      <c r="B384" s="89" t="s">
        <v>1457</v>
      </c>
      <c r="C384" s="85" t="s">
        <v>1455</v>
      </c>
      <c r="D384" s="86" t="s">
        <v>101</v>
      </c>
      <c r="E384" s="10"/>
      <c r="F384" s="38" t="s">
        <v>1493</v>
      </c>
      <c r="G384" s="86" t="s">
        <v>549</v>
      </c>
      <c r="H384" s="10"/>
      <c r="I384" s="10"/>
      <c r="J384" s="10"/>
      <c r="K384" s="21" t="s">
        <v>688</v>
      </c>
      <c r="L384" s="10"/>
      <c r="M384" s="10"/>
    </row>
    <row r="385" spans="1:13" s="48" customFormat="1" ht="39.950000000000003" customHeight="1" x14ac:dyDescent="0.25">
      <c r="A385" s="87">
        <v>380</v>
      </c>
      <c r="B385" s="89" t="s">
        <v>1457</v>
      </c>
      <c r="C385" s="85" t="s">
        <v>1455</v>
      </c>
      <c r="D385" s="86" t="s">
        <v>101</v>
      </c>
      <c r="E385" s="10"/>
      <c r="F385" s="38" t="s">
        <v>1493</v>
      </c>
      <c r="G385" s="86" t="s">
        <v>1620</v>
      </c>
      <c r="H385" s="10"/>
      <c r="I385" s="10"/>
      <c r="J385" s="10"/>
      <c r="K385" s="21" t="s">
        <v>688</v>
      </c>
      <c r="L385" s="10"/>
      <c r="M385" s="10"/>
    </row>
    <row r="386" spans="1:13" s="48" customFormat="1" ht="39.950000000000003" customHeight="1" x14ac:dyDescent="0.25">
      <c r="A386" s="87">
        <v>381</v>
      </c>
      <c r="B386" s="89" t="s">
        <v>1457</v>
      </c>
      <c r="C386" s="85" t="s">
        <v>1455</v>
      </c>
      <c r="D386" s="86" t="s">
        <v>101</v>
      </c>
      <c r="E386" s="10"/>
      <c r="F386" s="38" t="s">
        <v>1493</v>
      </c>
      <c r="G386" s="86" t="s">
        <v>1621</v>
      </c>
      <c r="H386" s="10"/>
      <c r="I386" s="10"/>
      <c r="J386" s="10"/>
      <c r="K386" s="21" t="s">
        <v>688</v>
      </c>
      <c r="L386" s="10"/>
      <c r="M386" s="10"/>
    </row>
    <row r="387" spans="1:13" s="48" customFormat="1" ht="39.950000000000003" customHeight="1" x14ac:dyDescent="0.25">
      <c r="A387" s="87">
        <v>382</v>
      </c>
      <c r="B387" s="89" t="s">
        <v>1457</v>
      </c>
      <c r="C387" s="85" t="s">
        <v>1455</v>
      </c>
      <c r="D387" s="86" t="s">
        <v>101</v>
      </c>
      <c r="E387" s="10"/>
      <c r="F387" s="38" t="s">
        <v>1493</v>
      </c>
      <c r="G387" s="86" t="s">
        <v>1622</v>
      </c>
      <c r="H387" s="10"/>
      <c r="I387" s="10"/>
      <c r="J387" s="10"/>
      <c r="K387" s="21" t="s">
        <v>688</v>
      </c>
      <c r="L387" s="10"/>
      <c r="M387" s="10"/>
    </row>
    <row r="388" spans="1:13" s="48" customFormat="1" ht="39.950000000000003" customHeight="1" x14ac:dyDescent="0.25">
      <c r="A388" s="87">
        <v>383</v>
      </c>
      <c r="B388" s="89" t="s">
        <v>1457</v>
      </c>
      <c r="C388" s="85" t="s">
        <v>1455</v>
      </c>
      <c r="D388" s="86" t="s">
        <v>101</v>
      </c>
      <c r="E388" s="10"/>
      <c r="F388" s="38" t="s">
        <v>1493</v>
      </c>
      <c r="G388" s="86" t="s">
        <v>1623</v>
      </c>
      <c r="H388" s="10"/>
      <c r="I388" s="10"/>
      <c r="J388" s="10"/>
      <c r="K388" s="21" t="s">
        <v>688</v>
      </c>
      <c r="L388" s="10"/>
      <c r="M388" s="10"/>
    </row>
    <row r="389" spans="1:13" ht="39.950000000000003" customHeight="1" x14ac:dyDescent="0.25">
      <c r="A389" s="87">
        <v>384</v>
      </c>
      <c r="B389" s="89" t="s">
        <v>1457</v>
      </c>
      <c r="C389" s="85" t="s">
        <v>1455</v>
      </c>
      <c r="D389" s="86" t="s">
        <v>101</v>
      </c>
      <c r="E389" s="10"/>
      <c r="F389" s="38" t="s">
        <v>1493</v>
      </c>
      <c r="G389" s="86" t="s">
        <v>1624</v>
      </c>
      <c r="H389" s="10"/>
      <c r="I389" s="10"/>
      <c r="J389" s="10"/>
      <c r="K389" s="21" t="s">
        <v>688</v>
      </c>
      <c r="L389" s="10"/>
      <c r="M389" s="10"/>
    </row>
    <row r="390" spans="1:13" ht="39.950000000000003" customHeight="1" x14ac:dyDescent="0.25">
      <c r="A390" s="87">
        <v>385</v>
      </c>
      <c r="B390" s="89" t="s">
        <v>1457</v>
      </c>
      <c r="C390" s="85" t="s">
        <v>1456</v>
      </c>
      <c r="D390" s="86" t="s">
        <v>101</v>
      </c>
      <c r="E390" s="10"/>
      <c r="F390" s="75" t="s">
        <v>1494</v>
      </c>
      <c r="G390" s="86" t="s">
        <v>1625</v>
      </c>
      <c r="H390" s="10"/>
      <c r="I390" s="10"/>
      <c r="J390" s="10"/>
      <c r="K390" s="21" t="s">
        <v>688</v>
      </c>
      <c r="L390" s="10"/>
      <c r="M390" s="10"/>
    </row>
    <row r="391" spans="1:13" ht="39.950000000000003" customHeight="1" x14ac:dyDescent="0.25">
      <c r="A391" s="87">
        <v>386</v>
      </c>
      <c r="B391" s="89" t="s">
        <v>1457</v>
      </c>
      <c r="C391" s="85" t="s">
        <v>1455</v>
      </c>
      <c r="D391" s="86" t="s">
        <v>101</v>
      </c>
      <c r="E391" s="10"/>
      <c r="F391" s="75" t="s">
        <v>1494</v>
      </c>
      <c r="G391" s="86" t="s">
        <v>1626</v>
      </c>
      <c r="H391" s="10"/>
      <c r="I391" s="10"/>
      <c r="J391" s="10"/>
      <c r="K391" s="21" t="s">
        <v>688</v>
      </c>
      <c r="L391" s="10"/>
      <c r="M391" s="10"/>
    </row>
    <row r="392" spans="1:13" ht="39.950000000000003" customHeight="1" x14ac:dyDescent="0.25">
      <c r="A392" s="87">
        <v>387</v>
      </c>
      <c r="B392" s="89" t="s">
        <v>1457</v>
      </c>
      <c r="C392" s="85" t="s">
        <v>1455</v>
      </c>
      <c r="D392" s="86" t="s">
        <v>101</v>
      </c>
      <c r="E392" s="10"/>
      <c r="F392" s="75" t="s">
        <v>1494</v>
      </c>
      <c r="G392" s="86" t="s">
        <v>1627</v>
      </c>
      <c r="H392" s="10"/>
      <c r="I392" s="10"/>
      <c r="J392" s="10"/>
      <c r="K392" s="21" t="s">
        <v>688</v>
      </c>
      <c r="L392" s="10"/>
      <c r="M392" s="10"/>
    </row>
    <row r="393" spans="1:13" s="48" customFormat="1" ht="39.950000000000003" customHeight="1" x14ac:dyDescent="0.25">
      <c r="A393" s="87">
        <v>388</v>
      </c>
      <c r="B393" s="89" t="s">
        <v>1457</v>
      </c>
      <c r="C393" s="85" t="s">
        <v>1455</v>
      </c>
      <c r="D393" s="86" t="s">
        <v>101</v>
      </c>
      <c r="E393" s="10"/>
      <c r="F393" s="75" t="s">
        <v>1494</v>
      </c>
      <c r="G393" s="86" t="s">
        <v>1628</v>
      </c>
      <c r="H393" s="10"/>
      <c r="I393" s="10"/>
      <c r="J393" s="10"/>
      <c r="K393" s="21" t="s">
        <v>688</v>
      </c>
      <c r="L393" s="10"/>
      <c r="M393" s="10"/>
    </row>
    <row r="394" spans="1:13" s="48" customFormat="1" ht="39.950000000000003" customHeight="1" x14ac:dyDescent="0.25">
      <c r="A394" s="87">
        <v>389</v>
      </c>
      <c r="B394" s="89" t="s">
        <v>1457</v>
      </c>
      <c r="C394" s="85" t="s">
        <v>1455</v>
      </c>
      <c r="D394" s="86" t="s">
        <v>101</v>
      </c>
      <c r="E394" s="10"/>
      <c r="F394" s="75" t="s">
        <v>1494</v>
      </c>
      <c r="G394" s="86" t="s">
        <v>1629</v>
      </c>
      <c r="H394" s="10"/>
      <c r="I394" s="10"/>
      <c r="J394" s="10"/>
      <c r="K394" s="21" t="s">
        <v>688</v>
      </c>
      <c r="L394" s="10"/>
      <c r="M394" s="10"/>
    </row>
    <row r="395" spans="1:13" ht="39.950000000000003" customHeight="1" x14ac:dyDescent="0.25">
      <c r="A395" s="87">
        <v>390</v>
      </c>
      <c r="B395" s="89" t="s">
        <v>1457</v>
      </c>
      <c r="C395" s="85" t="s">
        <v>1455</v>
      </c>
      <c r="D395" s="86" t="s">
        <v>101</v>
      </c>
      <c r="E395" s="10"/>
      <c r="F395" s="75" t="s">
        <v>1495</v>
      </c>
      <c r="G395" s="86" t="s">
        <v>1630</v>
      </c>
      <c r="H395" s="10"/>
      <c r="I395" s="10"/>
      <c r="J395" s="10"/>
      <c r="K395" s="21" t="s">
        <v>688</v>
      </c>
      <c r="L395" s="10"/>
      <c r="M395" s="10"/>
    </row>
    <row r="396" spans="1:13" ht="39.950000000000003" customHeight="1" x14ac:dyDescent="0.25">
      <c r="A396" s="87">
        <v>391</v>
      </c>
      <c r="B396" s="89" t="s">
        <v>1457</v>
      </c>
      <c r="C396" s="85" t="s">
        <v>1455</v>
      </c>
      <c r="D396" s="86" t="s">
        <v>101</v>
      </c>
      <c r="E396" s="10"/>
      <c r="F396" s="75" t="s">
        <v>1495</v>
      </c>
      <c r="G396" s="86" t="s">
        <v>1631</v>
      </c>
      <c r="H396" s="10"/>
      <c r="I396" s="10"/>
      <c r="J396" s="10"/>
      <c r="K396" s="21" t="s">
        <v>688</v>
      </c>
      <c r="L396" s="10"/>
      <c r="M396" s="10"/>
    </row>
    <row r="397" spans="1:13" ht="39.950000000000003" customHeight="1" x14ac:dyDescent="0.25">
      <c r="A397" s="87">
        <v>392</v>
      </c>
      <c r="B397" s="89" t="s">
        <v>1457</v>
      </c>
      <c r="C397" s="85" t="s">
        <v>1456</v>
      </c>
      <c r="D397" s="86" t="s">
        <v>101</v>
      </c>
      <c r="E397" s="10"/>
      <c r="F397" s="75" t="s">
        <v>1495</v>
      </c>
      <c r="G397" s="86" t="s">
        <v>1632</v>
      </c>
      <c r="H397" s="10"/>
      <c r="I397" s="10"/>
      <c r="J397" s="10"/>
      <c r="K397" s="21" t="s">
        <v>688</v>
      </c>
      <c r="L397" s="10"/>
      <c r="M397" s="10"/>
    </row>
    <row r="398" spans="1:13" ht="39.950000000000003" customHeight="1" x14ac:dyDescent="0.25">
      <c r="A398" s="87">
        <v>393</v>
      </c>
      <c r="B398" s="89" t="s">
        <v>1457</v>
      </c>
      <c r="C398" s="85" t="s">
        <v>1456</v>
      </c>
      <c r="D398" s="86" t="s">
        <v>101</v>
      </c>
      <c r="E398" s="10"/>
      <c r="F398" s="75" t="s">
        <v>1495</v>
      </c>
      <c r="G398" s="86" t="s">
        <v>1633</v>
      </c>
      <c r="H398" s="10"/>
      <c r="I398" s="10"/>
      <c r="J398" s="10"/>
      <c r="K398" s="21" t="s">
        <v>688</v>
      </c>
      <c r="L398" s="10"/>
      <c r="M398" s="10"/>
    </row>
    <row r="399" spans="1:13" ht="39.950000000000003" customHeight="1" x14ac:dyDescent="0.25">
      <c r="A399" s="87">
        <v>394</v>
      </c>
      <c r="B399" s="89" t="s">
        <v>1457</v>
      </c>
      <c r="C399" s="85" t="s">
        <v>1455</v>
      </c>
      <c r="D399" s="86" t="s">
        <v>101</v>
      </c>
      <c r="E399" s="10"/>
      <c r="F399" s="75" t="s">
        <v>1495</v>
      </c>
      <c r="G399" s="86" t="s">
        <v>1540</v>
      </c>
      <c r="H399" s="10"/>
      <c r="I399" s="10"/>
      <c r="J399" s="10"/>
      <c r="K399" s="21" t="s">
        <v>688</v>
      </c>
      <c r="L399" s="10"/>
      <c r="M399" s="10"/>
    </row>
    <row r="400" spans="1:13" ht="39.950000000000003" customHeight="1" x14ac:dyDescent="0.25">
      <c r="A400" s="87">
        <v>395</v>
      </c>
      <c r="B400" s="89" t="s">
        <v>1457</v>
      </c>
      <c r="C400" s="85" t="s">
        <v>1455</v>
      </c>
      <c r="D400" s="86" t="s">
        <v>101</v>
      </c>
      <c r="E400" s="10"/>
      <c r="F400" s="75" t="s">
        <v>1495</v>
      </c>
      <c r="G400" s="86" t="s">
        <v>1634</v>
      </c>
      <c r="H400" s="10"/>
      <c r="I400" s="10"/>
      <c r="J400" s="10"/>
      <c r="K400" s="21" t="s">
        <v>688</v>
      </c>
      <c r="L400" s="10"/>
      <c r="M400" s="10"/>
    </row>
    <row r="401" spans="1:13" ht="39.950000000000003" customHeight="1" x14ac:dyDescent="0.25">
      <c r="A401" s="87">
        <v>396</v>
      </c>
      <c r="B401" s="89" t="s">
        <v>1457</v>
      </c>
      <c r="C401" s="85" t="s">
        <v>1455</v>
      </c>
      <c r="D401" s="86" t="s">
        <v>101</v>
      </c>
      <c r="E401" s="10"/>
      <c r="F401" s="75" t="s">
        <v>1495</v>
      </c>
      <c r="G401" s="86" t="s">
        <v>1635</v>
      </c>
      <c r="H401" s="10"/>
      <c r="I401" s="10"/>
      <c r="J401" s="10"/>
      <c r="K401" s="21" t="s">
        <v>688</v>
      </c>
      <c r="L401" s="10"/>
      <c r="M401" s="10"/>
    </row>
    <row r="402" spans="1:13" ht="39.950000000000003" customHeight="1" x14ac:dyDescent="0.25">
      <c r="A402" s="87">
        <v>397</v>
      </c>
      <c r="B402" s="89" t="s">
        <v>1457</v>
      </c>
      <c r="C402" s="85" t="s">
        <v>1456</v>
      </c>
      <c r="D402" s="86" t="s">
        <v>101</v>
      </c>
      <c r="E402" s="10"/>
      <c r="F402" s="75" t="s">
        <v>1544</v>
      </c>
      <c r="G402" s="86" t="s">
        <v>1636</v>
      </c>
      <c r="H402" s="10"/>
      <c r="I402" s="10"/>
      <c r="J402" s="10"/>
      <c r="K402" s="21" t="s">
        <v>688</v>
      </c>
      <c r="L402" s="10"/>
      <c r="M402" s="10"/>
    </row>
    <row r="403" spans="1:13" ht="39.950000000000003" customHeight="1" x14ac:dyDescent="0.25">
      <c r="A403" s="87">
        <v>398</v>
      </c>
      <c r="B403" s="89" t="s">
        <v>1457</v>
      </c>
      <c r="C403" s="85" t="s">
        <v>1456</v>
      </c>
      <c r="D403" s="86" t="s">
        <v>101</v>
      </c>
      <c r="E403" s="10"/>
      <c r="F403" s="75" t="s">
        <v>1544</v>
      </c>
      <c r="G403" s="86" t="s">
        <v>1637</v>
      </c>
      <c r="H403" s="10"/>
      <c r="I403" s="10"/>
      <c r="J403" s="10"/>
      <c r="K403" s="21" t="s">
        <v>688</v>
      </c>
      <c r="L403" s="10"/>
      <c r="M403" s="10"/>
    </row>
    <row r="404" spans="1:13" ht="39.950000000000003" customHeight="1" x14ac:dyDescent="0.25">
      <c r="A404" s="87">
        <v>399</v>
      </c>
      <c r="B404" s="89" t="s">
        <v>1457</v>
      </c>
      <c r="C404" s="85" t="s">
        <v>1455</v>
      </c>
      <c r="D404" s="86" t="s">
        <v>1646</v>
      </c>
      <c r="E404" s="10"/>
      <c r="F404" s="75" t="s">
        <v>1544</v>
      </c>
      <c r="G404" s="86" t="s">
        <v>1638</v>
      </c>
      <c r="H404" s="10"/>
      <c r="I404" s="10"/>
      <c r="J404" s="10"/>
      <c r="K404" s="21" t="s">
        <v>688</v>
      </c>
      <c r="L404" s="10"/>
      <c r="M404" s="10"/>
    </row>
    <row r="405" spans="1:13" ht="39.950000000000003" customHeight="1" x14ac:dyDescent="0.25">
      <c r="A405" s="87">
        <v>400</v>
      </c>
      <c r="B405" s="89" t="s">
        <v>1457</v>
      </c>
      <c r="C405" s="85" t="s">
        <v>1455</v>
      </c>
      <c r="D405" s="86" t="s">
        <v>1646</v>
      </c>
      <c r="E405" s="10"/>
      <c r="F405" s="75" t="s">
        <v>1544</v>
      </c>
      <c r="G405" s="86" t="s">
        <v>1639</v>
      </c>
      <c r="H405" s="10"/>
      <c r="I405" s="10"/>
      <c r="J405" s="10"/>
      <c r="K405" s="21" t="s">
        <v>688</v>
      </c>
      <c r="L405" s="10"/>
      <c r="M405" s="10"/>
    </row>
    <row r="406" spans="1:13" ht="39.950000000000003" customHeight="1" x14ac:dyDescent="0.25">
      <c r="A406" s="87">
        <v>401</v>
      </c>
      <c r="B406" s="89" t="s">
        <v>1457</v>
      </c>
      <c r="C406" s="85" t="s">
        <v>1455</v>
      </c>
      <c r="D406" s="38" t="s">
        <v>101</v>
      </c>
      <c r="E406" s="10"/>
      <c r="F406" s="38" t="s">
        <v>323</v>
      </c>
      <c r="G406" s="38" t="s">
        <v>1640</v>
      </c>
      <c r="H406" s="10"/>
      <c r="I406" s="10"/>
      <c r="J406" s="10"/>
      <c r="K406" s="21" t="s">
        <v>1647</v>
      </c>
      <c r="L406" s="10"/>
      <c r="M406" s="10"/>
    </row>
    <row r="407" spans="1:13" ht="39.950000000000003" customHeight="1" x14ac:dyDescent="0.25">
      <c r="A407" s="87">
        <v>402</v>
      </c>
      <c r="B407" s="89" t="s">
        <v>1457</v>
      </c>
      <c r="C407" s="85" t="s">
        <v>1455</v>
      </c>
      <c r="D407" s="38" t="s">
        <v>101</v>
      </c>
      <c r="E407" s="10"/>
      <c r="F407" s="38" t="s">
        <v>323</v>
      </c>
      <c r="G407" s="38" t="s">
        <v>1641</v>
      </c>
      <c r="H407" s="10"/>
      <c r="I407" s="10"/>
      <c r="J407" s="10"/>
      <c r="K407" s="21" t="s">
        <v>1647</v>
      </c>
      <c r="L407" s="10"/>
      <c r="M407" s="10"/>
    </row>
    <row r="408" spans="1:13" ht="39.950000000000003" customHeight="1" x14ac:dyDescent="0.25">
      <c r="A408" s="87">
        <v>403</v>
      </c>
      <c r="B408" s="89" t="s">
        <v>1457</v>
      </c>
      <c r="C408" s="85" t="s">
        <v>1455</v>
      </c>
      <c r="D408" s="38" t="s">
        <v>101</v>
      </c>
      <c r="E408" s="10"/>
      <c r="F408" s="38" t="s">
        <v>323</v>
      </c>
      <c r="G408" s="38" t="s">
        <v>1642</v>
      </c>
      <c r="H408" s="10"/>
      <c r="I408" s="10"/>
      <c r="J408" s="10"/>
      <c r="K408" s="21" t="s">
        <v>1647</v>
      </c>
      <c r="L408" s="10"/>
      <c r="M408" s="10"/>
    </row>
    <row r="409" spans="1:13" ht="39.950000000000003" customHeight="1" x14ac:dyDescent="0.25">
      <c r="A409" s="87">
        <v>404</v>
      </c>
      <c r="B409" s="89" t="s">
        <v>1457</v>
      </c>
      <c r="C409" s="85" t="s">
        <v>1455</v>
      </c>
      <c r="D409" s="6" t="s">
        <v>101</v>
      </c>
      <c r="E409" s="10"/>
      <c r="F409" s="6" t="s">
        <v>258</v>
      </c>
      <c r="G409" s="38" t="s">
        <v>1643</v>
      </c>
      <c r="H409" s="10"/>
      <c r="I409" s="10"/>
      <c r="J409" s="10"/>
      <c r="K409" s="21" t="s">
        <v>688</v>
      </c>
      <c r="L409" s="10"/>
      <c r="M409" s="10"/>
    </row>
    <row r="410" spans="1:13" ht="39.950000000000003" customHeight="1" x14ac:dyDescent="0.25">
      <c r="A410" s="87">
        <v>405</v>
      </c>
      <c r="B410" s="89" t="s">
        <v>1457</v>
      </c>
      <c r="C410" s="85" t="s">
        <v>1455</v>
      </c>
      <c r="D410" s="6" t="s">
        <v>101</v>
      </c>
      <c r="E410" s="10"/>
      <c r="F410" s="6" t="s">
        <v>258</v>
      </c>
      <c r="G410" s="38" t="s">
        <v>1644</v>
      </c>
      <c r="H410" s="10"/>
      <c r="I410" s="10"/>
      <c r="J410" s="10"/>
      <c r="K410" s="21" t="s">
        <v>688</v>
      </c>
      <c r="L410" s="10"/>
      <c r="M410" s="10"/>
    </row>
    <row r="411" spans="1:13" ht="39.950000000000003" customHeight="1" x14ac:dyDescent="0.25">
      <c r="A411" s="87">
        <v>406</v>
      </c>
      <c r="B411" s="89" t="s">
        <v>1457</v>
      </c>
      <c r="C411" s="85" t="s">
        <v>1455</v>
      </c>
      <c r="D411" s="6" t="s">
        <v>101</v>
      </c>
      <c r="E411" s="10"/>
      <c r="F411" s="6" t="s">
        <v>258</v>
      </c>
      <c r="G411" s="38" t="s">
        <v>1645</v>
      </c>
      <c r="H411" s="10"/>
      <c r="I411" s="10"/>
      <c r="J411" s="10"/>
      <c r="K411" s="21" t="s">
        <v>688</v>
      </c>
      <c r="L411" s="10"/>
      <c r="M411" s="10"/>
    </row>
    <row r="412" spans="1:13" ht="39.950000000000003" customHeight="1" x14ac:dyDescent="0.25">
      <c r="A412" s="87">
        <v>407</v>
      </c>
      <c r="B412" s="89" t="s">
        <v>1436</v>
      </c>
      <c r="C412" s="44" t="s">
        <v>1430</v>
      </c>
      <c r="D412" s="44" t="s">
        <v>101</v>
      </c>
      <c r="E412" s="10"/>
      <c r="F412" s="45" t="s">
        <v>236</v>
      </c>
      <c r="G412" s="44" t="s">
        <v>1308</v>
      </c>
      <c r="H412" s="44" t="s">
        <v>1365</v>
      </c>
      <c r="I412" s="10"/>
      <c r="J412" s="10"/>
      <c r="K412" s="46" t="s">
        <v>240</v>
      </c>
      <c r="L412" s="10"/>
      <c r="M412" s="44"/>
    </row>
    <row r="413" spans="1:13" ht="39.950000000000003" customHeight="1" x14ac:dyDescent="0.25">
      <c r="A413" s="87">
        <v>408</v>
      </c>
      <c r="B413" s="89" t="s">
        <v>1436</v>
      </c>
      <c r="C413" s="44" t="s">
        <v>1431</v>
      </c>
      <c r="D413" s="44" t="s">
        <v>101</v>
      </c>
      <c r="E413" s="10"/>
      <c r="F413" s="45" t="s">
        <v>236</v>
      </c>
      <c r="G413" s="44" t="s">
        <v>1309</v>
      </c>
      <c r="H413" s="44" t="s">
        <v>1366</v>
      </c>
      <c r="I413" s="10"/>
      <c r="J413" s="10"/>
      <c r="K413" s="46" t="s">
        <v>240</v>
      </c>
      <c r="L413" s="10"/>
      <c r="M413" s="44"/>
    </row>
    <row r="414" spans="1:13" ht="39.950000000000003" customHeight="1" x14ac:dyDescent="0.25">
      <c r="A414" s="87">
        <v>409</v>
      </c>
      <c r="B414" s="89" t="s">
        <v>1436</v>
      </c>
      <c r="C414" s="44" t="s">
        <v>1431</v>
      </c>
      <c r="D414" s="44" t="s">
        <v>101</v>
      </c>
      <c r="E414" s="10"/>
      <c r="F414" s="45" t="s">
        <v>236</v>
      </c>
      <c r="G414" s="44" t="s">
        <v>1310</v>
      </c>
      <c r="H414" s="44" t="s">
        <v>1367</v>
      </c>
      <c r="I414" s="10"/>
      <c r="J414" s="10"/>
      <c r="K414" s="46" t="s">
        <v>240</v>
      </c>
      <c r="L414" s="10"/>
      <c r="M414" s="44"/>
    </row>
    <row r="415" spans="1:13" ht="39.950000000000003" customHeight="1" x14ac:dyDescent="0.25">
      <c r="A415" s="87">
        <v>410</v>
      </c>
      <c r="B415" s="89" t="s">
        <v>1436</v>
      </c>
      <c r="C415" s="44" t="s">
        <v>1431</v>
      </c>
      <c r="D415" s="44" t="s">
        <v>101</v>
      </c>
      <c r="E415" s="10"/>
      <c r="F415" s="45" t="s">
        <v>236</v>
      </c>
      <c r="G415" s="44" t="s">
        <v>1311</v>
      </c>
      <c r="H415" s="44" t="s">
        <v>1368</v>
      </c>
      <c r="I415" s="10"/>
      <c r="J415" s="10"/>
      <c r="K415" s="46" t="s">
        <v>240</v>
      </c>
      <c r="L415" s="10"/>
      <c r="M415" s="44"/>
    </row>
    <row r="416" spans="1:13" ht="39.950000000000003" customHeight="1" x14ac:dyDescent="0.25">
      <c r="A416" s="87">
        <v>411</v>
      </c>
      <c r="B416" s="87" t="s">
        <v>1436</v>
      </c>
      <c r="C416" s="53" t="s">
        <v>1431</v>
      </c>
      <c r="D416" s="53" t="s">
        <v>101</v>
      </c>
      <c r="E416" s="10"/>
      <c r="F416" s="54" t="s">
        <v>236</v>
      </c>
      <c r="G416" s="53" t="s">
        <v>1312</v>
      </c>
      <c r="H416" s="53" t="s">
        <v>1369</v>
      </c>
      <c r="I416" s="10"/>
      <c r="J416" s="10"/>
      <c r="K416" s="55" t="s">
        <v>240</v>
      </c>
      <c r="L416" s="14"/>
      <c r="M416" s="14" t="s">
        <v>1870</v>
      </c>
    </row>
    <row r="417" spans="1:13" ht="39.950000000000003" customHeight="1" x14ac:dyDescent="0.25">
      <c r="A417" s="87">
        <v>412</v>
      </c>
      <c r="B417" s="87" t="s">
        <v>1436</v>
      </c>
      <c r="C417" s="53" t="s">
        <v>1430</v>
      </c>
      <c r="D417" s="53" t="s">
        <v>101</v>
      </c>
      <c r="E417" s="10"/>
      <c r="F417" s="54" t="s">
        <v>236</v>
      </c>
      <c r="G417" s="53" t="s">
        <v>1313</v>
      </c>
      <c r="H417" s="53" t="s">
        <v>1370</v>
      </c>
      <c r="I417" s="10"/>
      <c r="J417" s="10"/>
      <c r="K417" s="55" t="s">
        <v>240</v>
      </c>
      <c r="L417" s="14"/>
      <c r="M417" s="14" t="s">
        <v>1870</v>
      </c>
    </row>
    <row r="418" spans="1:13" ht="39.950000000000003" customHeight="1" x14ac:dyDescent="0.25">
      <c r="A418" s="87">
        <v>413</v>
      </c>
      <c r="B418" s="87" t="s">
        <v>1436</v>
      </c>
      <c r="C418" s="53" t="s">
        <v>1430</v>
      </c>
      <c r="D418" s="53" t="s">
        <v>101</v>
      </c>
      <c r="E418" s="10"/>
      <c r="F418" s="54" t="s">
        <v>258</v>
      </c>
      <c r="G418" s="53" t="s">
        <v>1314</v>
      </c>
      <c r="H418" s="53" t="s">
        <v>1371</v>
      </c>
      <c r="I418" s="10"/>
      <c r="J418" s="10"/>
      <c r="K418" s="55" t="s">
        <v>240</v>
      </c>
      <c r="L418" s="14"/>
      <c r="M418" s="14" t="s">
        <v>1870</v>
      </c>
    </row>
    <row r="419" spans="1:13" ht="39.950000000000003" customHeight="1" x14ac:dyDescent="0.25">
      <c r="A419" s="87">
        <v>414</v>
      </c>
      <c r="B419" s="87" t="s">
        <v>1436</v>
      </c>
      <c r="C419" s="53" t="s">
        <v>1430</v>
      </c>
      <c r="D419" s="53" t="s">
        <v>101</v>
      </c>
      <c r="E419" s="10"/>
      <c r="F419" s="54" t="s">
        <v>258</v>
      </c>
      <c r="G419" s="53" t="s">
        <v>1315</v>
      </c>
      <c r="H419" s="53" t="s">
        <v>1372</v>
      </c>
      <c r="I419" s="10"/>
      <c r="J419" s="10"/>
      <c r="K419" s="55" t="s">
        <v>240</v>
      </c>
      <c r="L419" s="14"/>
      <c r="M419" s="14" t="s">
        <v>1870</v>
      </c>
    </row>
    <row r="420" spans="1:13" ht="39.950000000000003" customHeight="1" x14ac:dyDescent="0.25">
      <c r="A420" s="87">
        <v>415</v>
      </c>
      <c r="B420" s="89" t="s">
        <v>1436</v>
      </c>
      <c r="C420" s="44" t="s">
        <v>1430</v>
      </c>
      <c r="D420" s="44" t="s">
        <v>101</v>
      </c>
      <c r="E420" s="10"/>
      <c r="F420" s="45" t="s">
        <v>258</v>
      </c>
      <c r="G420" s="44" t="s">
        <v>1316</v>
      </c>
      <c r="H420" s="44" t="s">
        <v>1373</v>
      </c>
      <c r="I420" s="10"/>
      <c r="J420" s="10"/>
      <c r="K420" s="46" t="s">
        <v>240</v>
      </c>
      <c r="L420" s="10"/>
      <c r="M420" s="44"/>
    </row>
    <row r="421" spans="1:13" ht="39.950000000000003" customHeight="1" x14ac:dyDescent="0.25">
      <c r="A421" s="87">
        <v>416</v>
      </c>
      <c r="B421" s="89" t="s">
        <v>1436</v>
      </c>
      <c r="C421" s="44" t="s">
        <v>1430</v>
      </c>
      <c r="D421" s="44" t="s">
        <v>101</v>
      </c>
      <c r="E421" s="10"/>
      <c r="F421" s="45" t="s">
        <v>258</v>
      </c>
      <c r="G421" s="44" t="s">
        <v>1317</v>
      </c>
      <c r="H421" s="44" t="s">
        <v>1374</v>
      </c>
      <c r="I421" s="10"/>
      <c r="J421" s="10"/>
      <c r="K421" s="46" t="s">
        <v>240</v>
      </c>
      <c r="L421" s="10"/>
      <c r="M421" s="44"/>
    </row>
    <row r="422" spans="1:13" ht="39.950000000000003" customHeight="1" x14ac:dyDescent="0.25">
      <c r="A422" s="87">
        <v>417</v>
      </c>
      <c r="B422" s="89" t="s">
        <v>1436</v>
      </c>
      <c r="C422" s="44" t="s">
        <v>1430</v>
      </c>
      <c r="D422" s="44" t="s">
        <v>101</v>
      </c>
      <c r="E422" s="10"/>
      <c r="F422" s="45" t="s">
        <v>258</v>
      </c>
      <c r="G422" s="44" t="s">
        <v>1318</v>
      </c>
      <c r="H422" s="44" t="s">
        <v>1375</v>
      </c>
      <c r="I422" s="10"/>
      <c r="J422" s="10"/>
      <c r="K422" s="46" t="s">
        <v>240</v>
      </c>
      <c r="L422" s="10"/>
      <c r="M422" s="44" t="s">
        <v>45</v>
      </c>
    </row>
    <row r="423" spans="1:13" ht="39.950000000000003" customHeight="1" x14ac:dyDescent="0.25">
      <c r="A423" s="87">
        <v>418</v>
      </c>
      <c r="B423" s="87" t="s">
        <v>1436</v>
      </c>
      <c r="C423" s="53" t="s">
        <v>1430</v>
      </c>
      <c r="D423" s="53" t="s">
        <v>101</v>
      </c>
      <c r="E423" s="10"/>
      <c r="F423" s="54" t="s">
        <v>258</v>
      </c>
      <c r="G423" s="53" t="s">
        <v>1319</v>
      </c>
      <c r="H423" s="53" t="s">
        <v>1376</v>
      </c>
      <c r="I423" s="10"/>
      <c r="J423" s="10"/>
      <c r="K423" s="55" t="s">
        <v>240</v>
      </c>
      <c r="L423" s="14"/>
      <c r="M423" s="14" t="s">
        <v>1870</v>
      </c>
    </row>
    <row r="424" spans="1:13" ht="39.950000000000003" customHeight="1" x14ac:dyDescent="0.25">
      <c r="A424" s="87">
        <v>419</v>
      </c>
      <c r="B424" s="87" t="s">
        <v>1436</v>
      </c>
      <c r="C424" s="53" t="s">
        <v>1430</v>
      </c>
      <c r="D424" s="53" t="s">
        <v>101</v>
      </c>
      <c r="E424" s="10"/>
      <c r="F424" s="54" t="s">
        <v>258</v>
      </c>
      <c r="G424" s="53" t="s">
        <v>1320</v>
      </c>
      <c r="H424" s="53" t="s">
        <v>1377</v>
      </c>
      <c r="I424" s="10"/>
      <c r="J424" s="10"/>
      <c r="K424" s="55" t="s">
        <v>240</v>
      </c>
      <c r="L424" s="14"/>
      <c r="M424" s="14" t="s">
        <v>1870</v>
      </c>
    </row>
    <row r="425" spans="1:13" ht="39.950000000000003" customHeight="1" x14ac:dyDescent="0.25">
      <c r="A425" s="87">
        <v>420</v>
      </c>
      <c r="B425" s="89" t="s">
        <v>1436</v>
      </c>
      <c r="C425" s="44" t="s">
        <v>1430</v>
      </c>
      <c r="D425" s="44" t="s">
        <v>93</v>
      </c>
      <c r="E425" s="10"/>
      <c r="F425" s="45" t="s">
        <v>258</v>
      </c>
      <c r="G425" s="44" t="s">
        <v>1321</v>
      </c>
      <c r="H425" s="44" t="s">
        <v>1378</v>
      </c>
      <c r="I425" s="10"/>
      <c r="J425" s="10"/>
      <c r="K425" s="46" t="s">
        <v>260</v>
      </c>
      <c r="L425" s="10"/>
      <c r="M425" s="44"/>
    </row>
    <row r="426" spans="1:13" ht="39.950000000000003" customHeight="1" x14ac:dyDescent="0.25">
      <c r="A426" s="87">
        <v>421</v>
      </c>
      <c r="B426" s="89" t="s">
        <v>1436</v>
      </c>
      <c r="C426" s="44" t="s">
        <v>1430</v>
      </c>
      <c r="D426" s="44" t="s">
        <v>93</v>
      </c>
      <c r="E426" s="10"/>
      <c r="F426" s="45" t="s">
        <v>258</v>
      </c>
      <c r="G426" s="44" t="s">
        <v>1321</v>
      </c>
      <c r="H426" s="44" t="s">
        <v>1379</v>
      </c>
      <c r="I426" s="10"/>
      <c r="J426" s="10"/>
      <c r="K426" s="46" t="s">
        <v>240</v>
      </c>
      <c r="L426" s="10"/>
      <c r="M426" s="44"/>
    </row>
    <row r="427" spans="1:13" ht="39.950000000000003" customHeight="1" x14ac:dyDescent="0.25">
      <c r="A427" s="87">
        <v>422</v>
      </c>
      <c r="B427" s="89" t="s">
        <v>1436</v>
      </c>
      <c r="C427" s="44" t="s">
        <v>1430</v>
      </c>
      <c r="D427" s="44" t="s">
        <v>101</v>
      </c>
      <c r="E427" s="10"/>
      <c r="F427" s="45" t="s">
        <v>258</v>
      </c>
      <c r="G427" s="44" t="s">
        <v>1322</v>
      </c>
      <c r="H427" s="44" t="s">
        <v>1380</v>
      </c>
      <c r="I427" s="10"/>
      <c r="J427" s="10"/>
      <c r="K427" s="46" t="s">
        <v>240</v>
      </c>
      <c r="L427" s="10"/>
      <c r="M427" s="44"/>
    </row>
    <row r="428" spans="1:13" ht="39.950000000000003" customHeight="1" x14ac:dyDescent="0.25">
      <c r="A428" s="87">
        <v>423</v>
      </c>
      <c r="B428" s="89" t="s">
        <v>1436</v>
      </c>
      <c r="C428" s="44" t="s">
        <v>1431</v>
      </c>
      <c r="D428" s="44" t="s">
        <v>93</v>
      </c>
      <c r="E428" s="10"/>
      <c r="F428" s="45" t="s">
        <v>258</v>
      </c>
      <c r="G428" s="44" t="s">
        <v>1323</v>
      </c>
      <c r="H428" s="44" t="s">
        <v>1381</v>
      </c>
      <c r="I428" s="10"/>
      <c r="J428" s="10"/>
      <c r="K428" s="46" t="s">
        <v>240</v>
      </c>
      <c r="L428" s="10"/>
      <c r="M428" s="44"/>
    </row>
    <row r="429" spans="1:13" ht="39.950000000000003" customHeight="1" x14ac:dyDescent="0.25">
      <c r="A429" s="87">
        <v>424</v>
      </c>
      <c r="B429" s="89" t="s">
        <v>1436</v>
      </c>
      <c r="C429" s="44" t="s">
        <v>1431</v>
      </c>
      <c r="D429" s="44" t="s">
        <v>93</v>
      </c>
      <c r="E429" s="10"/>
      <c r="F429" s="45" t="s">
        <v>258</v>
      </c>
      <c r="G429" s="44" t="s">
        <v>1324</v>
      </c>
      <c r="H429" s="44" t="s">
        <v>1382</v>
      </c>
      <c r="I429" s="10"/>
      <c r="J429" s="10"/>
      <c r="K429" s="46" t="s">
        <v>240</v>
      </c>
      <c r="L429" s="10"/>
      <c r="M429" s="44"/>
    </row>
    <row r="430" spans="1:13" ht="39.950000000000003" customHeight="1" x14ac:dyDescent="0.25">
      <c r="A430" s="87">
        <v>425</v>
      </c>
      <c r="B430" s="89" t="s">
        <v>1436</v>
      </c>
      <c r="C430" s="44" t="s">
        <v>1432</v>
      </c>
      <c r="D430" s="44" t="s">
        <v>101</v>
      </c>
      <c r="E430" s="10"/>
      <c r="F430" s="45" t="s">
        <v>258</v>
      </c>
      <c r="G430" s="44" t="s">
        <v>1325</v>
      </c>
      <c r="H430" s="44" t="s">
        <v>1383</v>
      </c>
      <c r="I430" s="10"/>
      <c r="J430" s="10"/>
      <c r="K430" s="46" t="s">
        <v>260</v>
      </c>
      <c r="L430" s="10"/>
      <c r="M430" s="44"/>
    </row>
    <row r="431" spans="1:13" ht="39.950000000000003" customHeight="1" x14ac:dyDescent="0.25">
      <c r="A431" s="87">
        <v>426</v>
      </c>
      <c r="B431" s="87" t="s">
        <v>1436</v>
      </c>
      <c r="C431" s="53" t="s">
        <v>1431</v>
      </c>
      <c r="D431" s="53" t="s">
        <v>101</v>
      </c>
      <c r="E431" s="10"/>
      <c r="F431" s="54" t="s">
        <v>258</v>
      </c>
      <c r="G431" s="53" t="s">
        <v>1326</v>
      </c>
      <c r="H431" s="53" t="s">
        <v>1384</v>
      </c>
      <c r="I431" s="10"/>
      <c r="J431" s="10"/>
      <c r="K431" s="55" t="s">
        <v>260</v>
      </c>
      <c r="L431" s="14"/>
      <c r="M431" s="14" t="s">
        <v>1870</v>
      </c>
    </row>
    <row r="432" spans="1:13" ht="39.950000000000003" customHeight="1" x14ac:dyDescent="0.25">
      <c r="A432" s="87">
        <v>427</v>
      </c>
      <c r="B432" s="89" t="s">
        <v>1436</v>
      </c>
      <c r="C432" s="44" t="s">
        <v>1431</v>
      </c>
      <c r="D432" s="44" t="s">
        <v>93</v>
      </c>
      <c r="E432" s="10"/>
      <c r="F432" s="45" t="s">
        <v>258</v>
      </c>
      <c r="G432" s="44" t="s">
        <v>1327</v>
      </c>
      <c r="H432" s="44" t="s">
        <v>1385</v>
      </c>
      <c r="I432" s="10"/>
      <c r="J432" s="10"/>
      <c r="K432" s="46" t="s">
        <v>260</v>
      </c>
      <c r="L432" s="10"/>
      <c r="M432" s="44"/>
    </row>
    <row r="433" spans="1:13" ht="39.950000000000003" customHeight="1" x14ac:dyDescent="0.25">
      <c r="A433" s="87">
        <v>428</v>
      </c>
      <c r="B433" s="89" t="s">
        <v>1436</v>
      </c>
      <c r="C433" s="44" t="s">
        <v>1433</v>
      </c>
      <c r="D433" s="44" t="s">
        <v>93</v>
      </c>
      <c r="E433" s="10"/>
      <c r="F433" s="45" t="s">
        <v>258</v>
      </c>
      <c r="G433" s="44" t="s">
        <v>1328</v>
      </c>
      <c r="H433" s="44" t="s">
        <v>1386</v>
      </c>
      <c r="I433" s="10"/>
      <c r="J433" s="10"/>
      <c r="K433" s="46" t="s">
        <v>260</v>
      </c>
      <c r="L433" s="10"/>
      <c r="M433" s="44"/>
    </row>
    <row r="434" spans="1:13" ht="39.950000000000003" customHeight="1" x14ac:dyDescent="0.25">
      <c r="A434" s="87">
        <v>429</v>
      </c>
      <c r="B434" s="87" t="s">
        <v>1436</v>
      </c>
      <c r="C434" s="53" t="s">
        <v>1434</v>
      </c>
      <c r="D434" s="53" t="s">
        <v>101</v>
      </c>
      <c r="E434" s="10"/>
      <c r="F434" s="54" t="s">
        <v>258</v>
      </c>
      <c r="G434" s="53" t="s">
        <v>1329</v>
      </c>
      <c r="H434" s="53" t="s">
        <v>1387</v>
      </c>
      <c r="I434" s="10"/>
      <c r="J434" s="10"/>
      <c r="K434" s="55" t="s">
        <v>239</v>
      </c>
      <c r="L434" s="14"/>
      <c r="M434" s="14" t="s">
        <v>1870</v>
      </c>
    </row>
    <row r="435" spans="1:13" ht="39.950000000000003" customHeight="1" x14ac:dyDescent="0.25">
      <c r="A435" s="87">
        <v>430</v>
      </c>
      <c r="B435" s="87" t="s">
        <v>1436</v>
      </c>
      <c r="C435" s="53" t="s">
        <v>1434</v>
      </c>
      <c r="D435" s="53" t="s">
        <v>101</v>
      </c>
      <c r="E435" s="10"/>
      <c r="F435" s="54" t="s">
        <v>258</v>
      </c>
      <c r="G435" s="53" t="s">
        <v>1330</v>
      </c>
      <c r="H435" s="53" t="s">
        <v>1388</v>
      </c>
      <c r="I435" s="10"/>
      <c r="J435" s="10"/>
      <c r="K435" s="55" t="s">
        <v>240</v>
      </c>
      <c r="L435" s="14"/>
      <c r="M435" s="14" t="s">
        <v>1870</v>
      </c>
    </row>
    <row r="436" spans="1:13" ht="39.950000000000003" customHeight="1" x14ac:dyDescent="0.25">
      <c r="A436" s="87">
        <v>431</v>
      </c>
      <c r="B436" s="89" t="s">
        <v>1436</v>
      </c>
      <c r="C436" s="44" t="s">
        <v>1434</v>
      </c>
      <c r="D436" s="44" t="s">
        <v>93</v>
      </c>
      <c r="E436" s="10"/>
      <c r="F436" s="45" t="s">
        <v>258</v>
      </c>
      <c r="G436" s="44" t="s">
        <v>1331</v>
      </c>
      <c r="H436" s="44" t="s">
        <v>1389</v>
      </c>
      <c r="I436" s="10"/>
      <c r="J436" s="10"/>
      <c r="K436" s="46" t="s">
        <v>260</v>
      </c>
      <c r="L436" s="10"/>
      <c r="M436" s="44"/>
    </row>
    <row r="437" spans="1:13" ht="39.950000000000003" customHeight="1" x14ac:dyDescent="0.25">
      <c r="A437" s="87">
        <v>432</v>
      </c>
      <c r="B437" s="87" t="s">
        <v>1436</v>
      </c>
      <c r="C437" s="53" t="s">
        <v>1434</v>
      </c>
      <c r="D437" s="53" t="s">
        <v>101</v>
      </c>
      <c r="E437" s="10"/>
      <c r="F437" s="54" t="s">
        <v>258</v>
      </c>
      <c r="G437" s="53" t="s">
        <v>1332</v>
      </c>
      <c r="H437" s="53" t="s">
        <v>1390</v>
      </c>
      <c r="I437" s="10"/>
      <c r="J437" s="10"/>
      <c r="K437" s="55" t="s">
        <v>260</v>
      </c>
      <c r="L437" s="14"/>
      <c r="M437" s="14" t="s">
        <v>1870</v>
      </c>
    </row>
    <row r="438" spans="1:13" ht="39.950000000000003" customHeight="1" x14ac:dyDescent="0.25">
      <c r="A438" s="87">
        <v>433</v>
      </c>
      <c r="B438" s="87" t="s">
        <v>1436</v>
      </c>
      <c r="C438" s="53" t="s">
        <v>1434</v>
      </c>
      <c r="D438" s="53" t="s">
        <v>101</v>
      </c>
      <c r="E438" s="10"/>
      <c r="F438" s="54" t="s">
        <v>258</v>
      </c>
      <c r="G438" s="53" t="s">
        <v>1333</v>
      </c>
      <c r="H438" s="53" t="s">
        <v>1391</v>
      </c>
      <c r="I438" s="10"/>
      <c r="J438" s="10"/>
      <c r="K438" s="55" t="s">
        <v>240</v>
      </c>
      <c r="L438" s="14"/>
      <c r="M438" s="14" t="s">
        <v>1870</v>
      </c>
    </row>
    <row r="439" spans="1:13" ht="39.950000000000003" customHeight="1" x14ac:dyDescent="0.25">
      <c r="A439" s="87">
        <v>434</v>
      </c>
      <c r="B439" s="89" t="s">
        <v>1436</v>
      </c>
      <c r="C439" s="44" t="s">
        <v>1430</v>
      </c>
      <c r="D439" s="44" t="s">
        <v>101</v>
      </c>
      <c r="E439" s="10"/>
      <c r="F439" s="45" t="s">
        <v>323</v>
      </c>
      <c r="G439" s="44" t="s">
        <v>1334</v>
      </c>
      <c r="H439" s="44" t="s">
        <v>1392</v>
      </c>
      <c r="I439" s="10"/>
      <c r="J439" s="10"/>
      <c r="K439" s="46" t="s">
        <v>260</v>
      </c>
      <c r="L439" s="10"/>
      <c r="M439" s="44"/>
    </row>
    <row r="440" spans="1:13" ht="39.950000000000003" customHeight="1" x14ac:dyDescent="0.25">
      <c r="A440" s="87">
        <v>435</v>
      </c>
      <c r="B440" s="89" t="s">
        <v>1436</v>
      </c>
      <c r="C440" s="44" t="s">
        <v>1431</v>
      </c>
      <c r="D440" s="44" t="s">
        <v>101</v>
      </c>
      <c r="E440" s="10"/>
      <c r="F440" s="45" t="s">
        <v>323</v>
      </c>
      <c r="G440" s="44" t="s">
        <v>1335</v>
      </c>
      <c r="H440" s="44" t="s">
        <v>1393</v>
      </c>
      <c r="I440" s="10"/>
      <c r="J440" s="10"/>
      <c r="K440" s="46" t="s">
        <v>260</v>
      </c>
      <c r="L440" s="10"/>
      <c r="M440" s="44"/>
    </row>
    <row r="441" spans="1:13" ht="39.950000000000003" customHeight="1" x14ac:dyDescent="0.25">
      <c r="A441" s="87">
        <v>436</v>
      </c>
      <c r="B441" s="89" t="s">
        <v>1436</v>
      </c>
      <c r="C441" s="44" t="s">
        <v>1432</v>
      </c>
      <c r="D441" s="44" t="s">
        <v>101</v>
      </c>
      <c r="E441" s="10"/>
      <c r="F441" s="45" t="s">
        <v>323</v>
      </c>
      <c r="G441" s="44" t="s">
        <v>1336</v>
      </c>
      <c r="H441" s="44" t="s">
        <v>1394</v>
      </c>
      <c r="I441" s="10"/>
      <c r="J441" s="10"/>
      <c r="K441" s="46" t="s">
        <v>260</v>
      </c>
      <c r="L441" s="10"/>
      <c r="M441" s="44"/>
    </row>
    <row r="442" spans="1:13" ht="39.950000000000003" customHeight="1" x14ac:dyDescent="0.25">
      <c r="A442" s="87">
        <v>437</v>
      </c>
      <c r="B442" s="89" t="s">
        <v>1436</v>
      </c>
      <c r="C442" s="44" t="s">
        <v>1432</v>
      </c>
      <c r="D442" s="44" t="s">
        <v>101</v>
      </c>
      <c r="E442" s="10"/>
      <c r="F442" s="45" t="s">
        <v>323</v>
      </c>
      <c r="G442" s="44" t="s">
        <v>1337</v>
      </c>
      <c r="H442" s="44" t="s">
        <v>1395</v>
      </c>
      <c r="I442" s="10"/>
      <c r="J442" s="10"/>
      <c r="K442" s="46" t="s">
        <v>260</v>
      </c>
      <c r="L442" s="10"/>
      <c r="M442" s="44"/>
    </row>
    <row r="443" spans="1:13" ht="39.950000000000003" customHeight="1" x14ac:dyDescent="0.25">
      <c r="A443" s="87">
        <v>438</v>
      </c>
      <c r="B443" s="89" t="s">
        <v>1436</v>
      </c>
      <c r="C443" s="44" t="s">
        <v>1430</v>
      </c>
      <c r="D443" s="44" t="s">
        <v>101</v>
      </c>
      <c r="E443" s="10"/>
      <c r="F443" s="45" t="s">
        <v>323</v>
      </c>
      <c r="G443" s="44" t="s">
        <v>1338</v>
      </c>
      <c r="H443" s="44" t="s">
        <v>1396</v>
      </c>
      <c r="I443" s="10"/>
      <c r="J443" s="10"/>
      <c r="K443" s="46" t="s">
        <v>260</v>
      </c>
      <c r="L443" s="10"/>
      <c r="M443" s="44"/>
    </row>
    <row r="444" spans="1:13" ht="39.950000000000003" customHeight="1" x14ac:dyDescent="0.25">
      <c r="A444" s="87">
        <v>439</v>
      </c>
      <c r="B444" s="89" t="s">
        <v>1436</v>
      </c>
      <c r="C444" s="44" t="s">
        <v>1430</v>
      </c>
      <c r="D444" s="44" t="s">
        <v>101</v>
      </c>
      <c r="E444" s="10"/>
      <c r="F444" s="45" t="s">
        <v>323</v>
      </c>
      <c r="G444" s="44" t="s">
        <v>1339</v>
      </c>
      <c r="H444" s="44" t="s">
        <v>1397</v>
      </c>
      <c r="I444" s="10"/>
      <c r="J444" s="10"/>
      <c r="K444" s="46" t="s">
        <v>260</v>
      </c>
      <c r="L444" s="10"/>
      <c r="M444" s="44"/>
    </row>
    <row r="445" spans="1:13" ht="39.950000000000003" customHeight="1" x14ac:dyDescent="0.25">
      <c r="A445" s="87">
        <v>440</v>
      </c>
      <c r="B445" s="89" t="s">
        <v>1436</v>
      </c>
      <c r="C445" s="44" t="s">
        <v>1434</v>
      </c>
      <c r="D445" s="44" t="s">
        <v>101</v>
      </c>
      <c r="E445" s="10"/>
      <c r="F445" s="45" t="s">
        <v>323</v>
      </c>
      <c r="G445" s="44" t="s">
        <v>1340</v>
      </c>
      <c r="H445" s="44" t="s">
        <v>1398</v>
      </c>
      <c r="I445" s="10"/>
      <c r="J445" s="10"/>
      <c r="K445" s="46" t="s">
        <v>260</v>
      </c>
      <c r="L445" s="10"/>
      <c r="M445" s="44"/>
    </row>
    <row r="446" spans="1:13" ht="39.950000000000003" customHeight="1" x14ac:dyDescent="0.25">
      <c r="A446" s="87">
        <v>441</v>
      </c>
      <c r="B446" s="89" t="s">
        <v>1436</v>
      </c>
      <c r="C446" s="44" t="s">
        <v>1435</v>
      </c>
      <c r="D446" s="44" t="s">
        <v>101</v>
      </c>
      <c r="E446" s="10"/>
      <c r="F446" s="45" t="s">
        <v>330</v>
      </c>
      <c r="G446" s="44" t="s">
        <v>1341</v>
      </c>
      <c r="H446" s="44" t="s">
        <v>1399</v>
      </c>
      <c r="I446" s="10"/>
      <c r="J446" s="10"/>
      <c r="K446" s="46" t="s">
        <v>240</v>
      </c>
      <c r="L446" s="10"/>
      <c r="M446" s="44"/>
    </row>
    <row r="447" spans="1:13" ht="39.950000000000003" customHeight="1" x14ac:dyDescent="0.25">
      <c r="A447" s="87">
        <v>442</v>
      </c>
      <c r="B447" s="87" t="s">
        <v>1436</v>
      </c>
      <c r="C447" s="53" t="s">
        <v>1430</v>
      </c>
      <c r="D447" s="53" t="s">
        <v>101</v>
      </c>
      <c r="E447" s="10"/>
      <c r="F447" s="54" t="s">
        <v>95</v>
      </c>
      <c r="G447" s="53" t="s">
        <v>1342</v>
      </c>
      <c r="H447" s="53" t="s">
        <v>1400</v>
      </c>
      <c r="I447" s="10"/>
      <c r="J447" s="10"/>
      <c r="K447" s="55" t="s">
        <v>240</v>
      </c>
      <c r="L447" s="14"/>
      <c r="M447" s="14" t="s">
        <v>1870</v>
      </c>
    </row>
    <row r="448" spans="1:13" ht="39.950000000000003" customHeight="1" x14ac:dyDescent="0.25">
      <c r="A448" s="87">
        <v>443</v>
      </c>
      <c r="B448" s="87" t="s">
        <v>1436</v>
      </c>
      <c r="C448" s="53" t="s">
        <v>1430</v>
      </c>
      <c r="D448" s="53" t="s">
        <v>101</v>
      </c>
      <c r="E448" s="10"/>
      <c r="F448" s="54" t="s">
        <v>95</v>
      </c>
      <c r="G448" s="53" t="s">
        <v>1343</v>
      </c>
      <c r="H448" s="53" t="s">
        <v>1401</v>
      </c>
      <c r="I448" s="10"/>
      <c r="J448" s="10"/>
      <c r="K448" s="55" t="s">
        <v>260</v>
      </c>
      <c r="L448" s="14"/>
      <c r="M448" s="14" t="s">
        <v>1870</v>
      </c>
    </row>
    <row r="449" spans="1:13" ht="39.950000000000003" customHeight="1" x14ac:dyDescent="0.25">
      <c r="A449" s="87">
        <v>444</v>
      </c>
      <c r="B449" s="87" t="s">
        <v>1436</v>
      </c>
      <c r="C449" s="53" t="s">
        <v>1430</v>
      </c>
      <c r="D449" s="53" t="s">
        <v>101</v>
      </c>
      <c r="E449" s="10"/>
      <c r="F449" s="54" t="s">
        <v>95</v>
      </c>
      <c r="G449" s="53" t="s">
        <v>1344</v>
      </c>
      <c r="H449" s="53" t="s">
        <v>1402</v>
      </c>
      <c r="I449" s="10"/>
      <c r="J449" s="10"/>
      <c r="K449" s="55" t="s">
        <v>260</v>
      </c>
      <c r="L449" s="14"/>
      <c r="M449" s="14" t="s">
        <v>1870</v>
      </c>
    </row>
    <row r="450" spans="1:13" ht="39.950000000000003" customHeight="1" x14ac:dyDescent="0.25">
      <c r="A450" s="87">
        <v>445</v>
      </c>
      <c r="B450" s="87" t="s">
        <v>1436</v>
      </c>
      <c r="C450" s="53" t="s">
        <v>1430</v>
      </c>
      <c r="D450" s="53" t="s">
        <v>101</v>
      </c>
      <c r="E450" s="10"/>
      <c r="F450" s="54" t="s">
        <v>95</v>
      </c>
      <c r="G450" s="53" t="s">
        <v>1345</v>
      </c>
      <c r="H450" s="53" t="s">
        <v>1403</v>
      </c>
      <c r="I450" s="10"/>
      <c r="J450" s="10"/>
      <c r="K450" s="55" t="s">
        <v>260</v>
      </c>
      <c r="L450" s="14"/>
      <c r="M450" s="14" t="s">
        <v>1870</v>
      </c>
    </row>
    <row r="451" spans="1:13" ht="39.950000000000003" customHeight="1" x14ac:dyDescent="0.25">
      <c r="A451" s="87">
        <v>446</v>
      </c>
      <c r="B451" s="87" t="s">
        <v>1436</v>
      </c>
      <c r="C451" s="53" t="s">
        <v>1430</v>
      </c>
      <c r="D451" s="53" t="s">
        <v>101</v>
      </c>
      <c r="E451" s="10"/>
      <c r="F451" s="54" t="s">
        <v>95</v>
      </c>
      <c r="G451" s="53" t="s">
        <v>1346</v>
      </c>
      <c r="H451" s="53" t="s">
        <v>1404</v>
      </c>
      <c r="I451" s="10"/>
      <c r="J451" s="10"/>
      <c r="K451" s="55" t="s">
        <v>260</v>
      </c>
      <c r="L451" s="14"/>
      <c r="M451" s="14" t="s">
        <v>1870</v>
      </c>
    </row>
    <row r="452" spans="1:13" ht="39.950000000000003" customHeight="1" x14ac:dyDescent="0.25">
      <c r="A452" s="87">
        <v>447</v>
      </c>
      <c r="B452" s="87" t="s">
        <v>1436</v>
      </c>
      <c r="C452" s="53" t="s">
        <v>1435</v>
      </c>
      <c r="D452" s="53" t="s">
        <v>101</v>
      </c>
      <c r="E452" s="10"/>
      <c r="F452" s="54" t="s">
        <v>95</v>
      </c>
      <c r="G452" s="53" t="s">
        <v>1347</v>
      </c>
      <c r="H452" s="53" t="s">
        <v>1405</v>
      </c>
      <c r="I452" s="10"/>
      <c r="J452" s="10"/>
      <c r="K452" s="55" t="s">
        <v>240</v>
      </c>
      <c r="L452" s="14"/>
      <c r="M452" s="14" t="s">
        <v>1870</v>
      </c>
    </row>
    <row r="453" spans="1:13" ht="39.950000000000003" customHeight="1" x14ac:dyDescent="0.25">
      <c r="A453" s="87">
        <v>448</v>
      </c>
      <c r="B453" s="89" t="s">
        <v>1436</v>
      </c>
      <c r="C453" s="44" t="s">
        <v>1435</v>
      </c>
      <c r="D453" s="44" t="s">
        <v>101</v>
      </c>
      <c r="E453" s="10"/>
      <c r="F453" s="45" t="s">
        <v>95</v>
      </c>
      <c r="G453" s="44" t="s">
        <v>1348</v>
      </c>
      <c r="H453" s="44" t="s">
        <v>1406</v>
      </c>
      <c r="I453" s="10"/>
      <c r="J453" s="10"/>
      <c r="K453" s="46" t="s">
        <v>240</v>
      </c>
      <c r="L453" s="10"/>
      <c r="M453" s="44" t="s">
        <v>45</v>
      </c>
    </row>
    <row r="454" spans="1:13" ht="39.950000000000003" customHeight="1" x14ac:dyDescent="0.25">
      <c r="A454" s="87">
        <v>449</v>
      </c>
      <c r="B454" s="87" t="s">
        <v>1436</v>
      </c>
      <c r="C454" s="53" t="s">
        <v>1435</v>
      </c>
      <c r="D454" s="53" t="s">
        <v>101</v>
      </c>
      <c r="E454" s="10"/>
      <c r="F454" s="54" t="s">
        <v>95</v>
      </c>
      <c r="G454" s="53" t="s">
        <v>1349</v>
      </c>
      <c r="H454" s="53" t="s">
        <v>1407</v>
      </c>
      <c r="I454" s="10"/>
      <c r="J454" s="10"/>
      <c r="K454" s="55" t="s">
        <v>240</v>
      </c>
      <c r="L454" s="14"/>
      <c r="M454" s="14" t="s">
        <v>1870</v>
      </c>
    </row>
    <row r="455" spans="1:13" ht="39.950000000000003" customHeight="1" x14ac:dyDescent="0.25">
      <c r="A455" s="87">
        <v>450</v>
      </c>
      <c r="B455" s="89" t="s">
        <v>1436</v>
      </c>
      <c r="C455" s="44" t="s">
        <v>1435</v>
      </c>
      <c r="D455" s="44" t="s">
        <v>101</v>
      </c>
      <c r="E455" s="10"/>
      <c r="F455" s="45" t="s">
        <v>95</v>
      </c>
      <c r="G455" s="44" t="s">
        <v>1350</v>
      </c>
      <c r="H455" s="44" t="s">
        <v>1408</v>
      </c>
      <c r="I455" s="10"/>
      <c r="J455" s="10"/>
      <c r="K455" s="46" t="s">
        <v>260</v>
      </c>
      <c r="L455" s="10"/>
      <c r="M455" s="44"/>
    </row>
    <row r="456" spans="1:13" ht="39.950000000000003" customHeight="1" x14ac:dyDescent="0.25">
      <c r="A456" s="87">
        <v>451</v>
      </c>
      <c r="B456" s="87" t="s">
        <v>1436</v>
      </c>
      <c r="C456" s="53" t="s">
        <v>1431</v>
      </c>
      <c r="D456" s="53" t="s">
        <v>101</v>
      </c>
      <c r="E456" s="10"/>
      <c r="F456" s="54" t="s">
        <v>95</v>
      </c>
      <c r="G456" s="53" t="s">
        <v>1326</v>
      </c>
      <c r="H456" s="53" t="s">
        <v>1409</v>
      </c>
      <c r="I456" s="10"/>
      <c r="J456" s="10"/>
      <c r="K456" s="55" t="s">
        <v>260</v>
      </c>
      <c r="L456" s="14"/>
      <c r="M456" s="14" t="s">
        <v>1870</v>
      </c>
    </row>
    <row r="457" spans="1:13" ht="39.950000000000003" customHeight="1" x14ac:dyDescent="0.25">
      <c r="A457" s="87">
        <v>452</v>
      </c>
      <c r="B457" s="87" t="s">
        <v>1436</v>
      </c>
      <c r="C457" s="53" t="s">
        <v>1431</v>
      </c>
      <c r="D457" s="53" t="s">
        <v>101</v>
      </c>
      <c r="E457" s="10"/>
      <c r="F457" s="54" t="s">
        <v>95</v>
      </c>
      <c r="G457" s="53" t="s">
        <v>1351</v>
      </c>
      <c r="H457" s="53" t="s">
        <v>1410</v>
      </c>
      <c r="I457" s="10"/>
      <c r="J457" s="10"/>
      <c r="K457" s="55" t="s">
        <v>240</v>
      </c>
      <c r="L457" s="14"/>
      <c r="M457" s="14" t="s">
        <v>1870</v>
      </c>
    </row>
    <row r="458" spans="1:13" ht="39.950000000000003" customHeight="1" x14ac:dyDescent="0.25">
      <c r="A458" s="87">
        <v>453</v>
      </c>
      <c r="B458" s="87" t="s">
        <v>1436</v>
      </c>
      <c r="C458" s="53" t="s">
        <v>1431</v>
      </c>
      <c r="D458" s="53" t="s">
        <v>101</v>
      </c>
      <c r="E458" s="10"/>
      <c r="F458" s="54" t="s">
        <v>95</v>
      </c>
      <c r="G458" s="53" t="s">
        <v>1352</v>
      </c>
      <c r="H458" s="53" t="s">
        <v>1411</v>
      </c>
      <c r="I458" s="10"/>
      <c r="J458" s="10"/>
      <c r="K458" s="55" t="s">
        <v>240</v>
      </c>
      <c r="L458" s="14"/>
      <c r="M458" s="14" t="s">
        <v>1870</v>
      </c>
    </row>
    <row r="459" spans="1:13" ht="39.950000000000003" customHeight="1" x14ac:dyDescent="0.25">
      <c r="A459" s="87">
        <v>454</v>
      </c>
      <c r="B459" s="89" t="s">
        <v>1436</v>
      </c>
      <c r="C459" s="44" t="s">
        <v>1431</v>
      </c>
      <c r="D459" s="44" t="s">
        <v>101</v>
      </c>
      <c r="E459" s="10"/>
      <c r="F459" s="45" t="s">
        <v>95</v>
      </c>
      <c r="G459" s="44" t="s">
        <v>1353</v>
      </c>
      <c r="H459" s="44" t="s">
        <v>1412</v>
      </c>
      <c r="I459" s="10"/>
      <c r="J459" s="10"/>
      <c r="K459" s="46" t="s">
        <v>240</v>
      </c>
      <c r="L459" s="10"/>
      <c r="M459" s="44" t="s">
        <v>45</v>
      </c>
    </row>
    <row r="460" spans="1:13" ht="39.950000000000003" customHeight="1" x14ac:dyDescent="0.25">
      <c r="A460" s="87">
        <v>455</v>
      </c>
      <c r="B460" s="89" t="s">
        <v>1436</v>
      </c>
      <c r="C460" s="44" t="s">
        <v>1431</v>
      </c>
      <c r="D460" s="44" t="s">
        <v>93</v>
      </c>
      <c r="E460" s="10"/>
      <c r="F460" s="45" t="s">
        <v>95</v>
      </c>
      <c r="G460" s="44" t="s">
        <v>1327</v>
      </c>
      <c r="H460" s="44" t="s">
        <v>1413</v>
      </c>
      <c r="I460" s="10"/>
      <c r="J460" s="10"/>
      <c r="K460" s="46" t="s">
        <v>240</v>
      </c>
      <c r="L460" s="10"/>
      <c r="M460" s="44"/>
    </row>
    <row r="461" spans="1:13" ht="39.950000000000003" customHeight="1" x14ac:dyDescent="0.25">
      <c r="A461" s="87">
        <v>456</v>
      </c>
      <c r="B461" s="87" t="s">
        <v>1436</v>
      </c>
      <c r="C461" s="53" t="s">
        <v>1430</v>
      </c>
      <c r="D461" s="53" t="s">
        <v>101</v>
      </c>
      <c r="E461" s="10"/>
      <c r="F461" s="54" t="s">
        <v>95</v>
      </c>
      <c r="G461" s="53" t="s">
        <v>1354</v>
      </c>
      <c r="H461" s="53" t="s">
        <v>1414</v>
      </c>
      <c r="I461" s="10"/>
      <c r="J461" s="10"/>
      <c r="K461" s="55" t="s">
        <v>240</v>
      </c>
      <c r="L461" s="14"/>
      <c r="M461" s="14" t="s">
        <v>1870</v>
      </c>
    </row>
    <row r="462" spans="1:13" ht="39.950000000000003" customHeight="1" x14ac:dyDescent="0.25">
      <c r="A462" s="87">
        <v>457</v>
      </c>
      <c r="B462" s="89" t="s">
        <v>1436</v>
      </c>
      <c r="C462" s="44" t="s">
        <v>1432</v>
      </c>
      <c r="D462" s="44" t="s">
        <v>101</v>
      </c>
      <c r="E462" s="10"/>
      <c r="F462" s="45" t="s">
        <v>95</v>
      </c>
      <c r="G462" s="44" t="s">
        <v>1355</v>
      </c>
      <c r="H462" s="44" t="s">
        <v>1415</v>
      </c>
      <c r="I462" s="10"/>
      <c r="J462" s="10"/>
      <c r="K462" s="46" t="s">
        <v>260</v>
      </c>
      <c r="L462" s="10"/>
      <c r="M462" s="44"/>
    </row>
    <row r="463" spans="1:13" ht="39.950000000000003" customHeight="1" x14ac:dyDescent="0.25">
      <c r="A463" s="87">
        <v>458</v>
      </c>
      <c r="B463" s="87" t="s">
        <v>1436</v>
      </c>
      <c r="C463" s="53" t="s">
        <v>1432</v>
      </c>
      <c r="D463" s="53" t="s">
        <v>101</v>
      </c>
      <c r="E463" s="10"/>
      <c r="F463" s="54" t="s">
        <v>95</v>
      </c>
      <c r="G463" s="53" t="s">
        <v>1356</v>
      </c>
      <c r="H463" s="53" t="s">
        <v>1416</v>
      </c>
      <c r="I463" s="10"/>
      <c r="J463" s="10"/>
      <c r="K463" s="55" t="s">
        <v>260</v>
      </c>
      <c r="L463" s="14"/>
      <c r="M463" s="14" t="s">
        <v>1870</v>
      </c>
    </row>
    <row r="464" spans="1:13" ht="39.950000000000003" customHeight="1" x14ac:dyDescent="0.25">
      <c r="A464" s="87">
        <v>459</v>
      </c>
      <c r="B464" s="87" t="s">
        <v>1436</v>
      </c>
      <c r="C464" s="53" t="s">
        <v>1432</v>
      </c>
      <c r="D464" s="53" t="s">
        <v>101</v>
      </c>
      <c r="E464" s="10"/>
      <c r="F464" s="54" t="s">
        <v>95</v>
      </c>
      <c r="G464" s="53" t="s">
        <v>1356</v>
      </c>
      <c r="H464" s="53" t="s">
        <v>1417</v>
      </c>
      <c r="I464" s="10"/>
      <c r="J464" s="10"/>
      <c r="K464" s="55" t="s">
        <v>240</v>
      </c>
      <c r="L464" s="14"/>
      <c r="M464" s="14" t="s">
        <v>1870</v>
      </c>
    </row>
    <row r="465" spans="1:13" ht="39.950000000000003" customHeight="1" x14ac:dyDescent="0.25">
      <c r="A465" s="87">
        <v>460</v>
      </c>
      <c r="B465" s="89" t="s">
        <v>1436</v>
      </c>
      <c r="C465" s="44" t="s">
        <v>1433</v>
      </c>
      <c r="D465" s="44" t="s">
        <v>93</v>
      </c>
      <c r="E465" s="10"/>
      <c r="F465" s="45" t="s">
        <v>95</v>
      </c>
      <c r="G465" s="44" t="s">
        <v>1328</v>
      </c>
      <c r="H465" s="44" t="s">
        <v>1418</v>
      </c>
      <c r="I465" s="10"/>
      <c r="J465" s="10"/>
      <c r="K465" s="46" t="s">
        <v>240</v>
      </c>
      <c r="L465" s="10"/>
      <c r="M465" s="44"/>
    </row>
    <row r="466" spans="1:13" ht="39.950000000000003" customHeight="1" x14ac:dyDescent="0.25">
      <c r="A466" s="87">
        <v>461</v>
      </c>
      <c r="B466" s="89" t="s">
        <v>1436</v>
      </c>
      <c r="C466" s="44" t="s">
        <v>1430</v>
      </c>
      <c r="D466" s="44" t="s">
        <v>93</v>
      </c>
      <c r="E466" s="10"/>
      <c r="F466" s="45" t="s">
        <v>95</v>
      </c>
      <c r="G466" s="44" t="s">
        <v>1357</v>
      </c>
      <c r="H466" s="44" t="s">
        <v>1419</v>
      </c>
      <c r="I466" s="10"/>
      <c r="J466" s="10"/>
      <c r="K466" s="46" t="s">
        <v>240</v>
      </c>
      <c r="L466" s="10"/>
      <c r="M466" s="44"/>
    </row>
    <row r="467" spans="1:13" ht="39.950000000000003" customHeight="1" x14ac:dyDescent="0.25">
      <c r="A467" s="87">
        <v>462</v>
      </c>
      <c r="B467" s="89" t="s">
        <v>1436</v>
      </c>
      <c r="C467" s="44" t="s">
        <v>1434</v>
      </c>
      <c r="D467" s="44" t="s">
        <v>101</v>
      </c>
      <c r="E467" s="10"/>
      <c r="F467" s="45" t="s">
        <v>95</v>
      </c>
      <c r="G467" s="44" t="s">
        <v>1358</v>
      </c>
      <c r="H467" s="44" t="s">
        <v>1420</v>
      </c>
      <c r="I467" s="10"/>
      <c r="J467" s="10"/>
      <c r="K467" s="46" t="s">
        <v>240</v>
      </c>
      <c r="L467" s="10"/>
      <c r="M467" s="44" t="s">
        <v>45</v>
      </c>
    </row>
    <row r="468" spans="1:13" ht="39.950000000000003" customHeight="1" x14ac:dyDescent="0.25">
      <c r="A468" s="87">
        <v>463</v>
      </c>
      <c r="B468" s="87" t="s">
        <v>1436</v>
      </c>
      <c r="C468" s="53" t="s">
        <v>1434</v>
      </c>
      <c r="D468" s="53" t="s">
        <v>101</v>
      </c>
      <c r="E468" s="10"/>
      <c r="F468" s="54" t="s">
        <v>95</v>
      </c>
      <c r="G468" s="53" t="s">
        <v>1359</v>
      </c>
      <c r="H468" s="53" t="s">
        <v>1421</v>
      </c>
      <c r="I468" s="10"/>
      <c r="J468" s="10"/>
      <c r="K468" s="55" t="s">
        <v>240</v>
      </c>
      <c r="L468" s="14"/>
      <c r="M468" s="14" t="s">
        <v>1870</v>
      </c>
    </row>
    <row r="469" spans="1:13" ht="39.950000000000003" customHeight="1" x14ac:dyDescent="0.25">
      <c r="A469" s="87">
        <v>464</v>
      </c>
      <c r="B469" s="87" t="s">
        <v>1436</v>
      </c>
      <c r="C469" s="53" t="s">
        <v>1434</v>
      </c>
      <c r="D469" s="53" t="s">
        <v>101</v>
      </c>
      <c r="E469" s="10"/>
      <c r="F469" s="54" t="s">
        <v>95</v>
      </c>
      <c r="G469" s="53" t="s">
        <v>1360</v>
      </c>
      <c r="H469" s="53" t="s">
        <v>1422</v>
      </c>
      <c r="I469" s="10"/>
      <c r="J469" s="10"/>
      <c r="K469" s="55" t="s">
        <v>240</v>
      </c>
      <c r="L469" s="14"/>
      <c r="M469" s="14" t="s">
        <v>1870</v>
      </c>
    </row>
    <row r="470" spans="1:13" ht="39.950000000000003" customHeight="1" x14ac:dyDescent="0.25">
      <c r="A470" s="87">
        <v>465</v>
      </c>
      <c r="B470" s="89" t="s">
        <v>1436</v>
      </c>
      <c r="C470" s="44" t="s">
        <v>1434</v>
      </c>
      <c r="D470" s="44" t="s">
        <v>93</v>
      </c>
      <c r="E470" s="10"/>
      <c r="F470" s="45" t="s">
        <v>95</v>
      </c>
      <c r="G470" s="44" t="s">
        <v>1331</v>
      </c>
      <c r="H470" s="44" t="s">
        <v>1423</v>
      </c>
      <c r="I470" s="10"/>
      <c r="J470" s="10"/>
      <c r="K470" s="46" t="s">
        <v>240</v>
      </c>
      <c r="L470" s="10"/>
      <c r="M470" s="44"/>
    </row>
    <row r="471" spans="1:13" ht="39.950000000000003" customHeight="1" x14ac:dyDescent="0.25">
      <c r="A471" s="87">
        <v>466</v>
      </c>
      <c r="B471" s="89" t="s">
        <v>1436</v>
      </c>
      <c r="C471" s="44" t="s">
        <v>1434</v>
      </c>
      <c r="D471" s="44" t="s">
        <v>93</v>
      </c>
      <c r="E471" s="10"/>
      <c r="F471" s="45" t="s">
        <v>95</v>
      </c>
      <c r="G471" s="44" t="s">
        <v>1331</v>
      </c>
      <c r="H471" s="44" t="s">
        <v>1424</v>
      </c>
      <c r="I471" s="10"/>
      <c r="J471" s="10"/>
      <c r="K471" s="46" t="s">
        <v>260</v>
      </c>
      <c r="L471" s="10"/>
      <c r="M471" s="44"/>
    </row>
    <row r="472" spans="1:13" ht="39.950000000000003" customHeight="1" x14ac:dyDescent="0.25">
      <c r="A472" s="87">
        <v>467</v>
      </c>
      <c r="B472" s="89" t="s">
        <v>1436</v>
      </c>
      <c r="C472" s="44" t="s">
        <v>1434</v>
      </c>
      <c r="D472" s="44" t="s">
        <v>93</v>
      </c>
      <c r="E472" s="10"/>
      <c r="F472" s="45" t="s">
        <v>95</v>
      </c>
      <c r="G472" s="44" t="s">
        <v>1331</v>
      </c>
      <c r="H472" s="44" t="s">
        <v>1425</v>
      </c>
      <c r="I472" s="10"/>
      <c r="J472" s="10"/>
      <c r="K472" s="46" t="s">
        <v>260</v>
      </c>
      <c r="L472" s="10"/>
      <c r="M472" s="44"/>
    </row>
    <row r="473" spans="1:13" ht="39.950000000000003" customHeight="1" x14ac:dyDescent="0.25">
      <c r="A473" s="87">
        <v>468</v>
      </c>
      <c r="B473" s="87" t="s">
        <v>1436</v>
      </c>
      <c r="C473" s="53" t="s">
        <v>1434</v>
      </c>
      <c r="D473" s="53" t="s">
        <v>101</v>
      </c>
      <c r="E473" s="10"/>
      <c r="F473" s="54" t="s">
        <v>95</v>
      </c>
      <c r="G473" s="53" t="s">
        <v>1361</v>
      </c>
      <c r="H473" s="53" t="s">
        <v>1426</v>
      </c>
      <c r="I473" s="10"/>
      <c r="J473" s="10"/>
      <c r="K473" s="55" t="s">
        <v>240</v>
      </c>
      <c r="L473" s="14"/>
      <c r="M473" s="14" t="s">
        <v>1870</v>
      </c>
    </row>
    <row r="474" spans="1:13" ht="39.950000000000003" customHeight="1" x14ac:dyDescent="0.25">
      <c r="A474" s="87">
        <v>469</v>
      </c>
      <c r="B474" s="89" t="s">
        <v>1436</v>
      </c>
      <c r="C474" s="44" t="s">
        <v>1432</v>
      </c>
      <c r="D474" s="44" t="s">
        <v>93</v>
      </c>
      <c r="E474" s="10"/>
      <c r="F474" s="45" t="s">
        <v>95</v>
      </c>
      <c r="G474" s="44" t="s">
        <v>1362</v>
      </c>
      <c r="H474" s="44" t="s">
        <v>1427</v>
      </c>
      <c r="I474" s="10"/>
      <c r="J474" s="10"/>
      <c r="K474" s="46" t="s">
        <v>240</v>
      </c>
      <c r="L474" s="10"/>
      <c r="M474" s="44" t="s">
        <v>45</v>
      </c>
    </row>
    <row r="475" spans="1:13" ht="39.950000000000003" customHeight="1" x14ac:dyDescent="0.25">
      <c r="A475" s="87">
        <v>470</v>
      </c>
      <c r="B475" s="89" t="s">
        <v>1436</v>
      </c>
      <c r="C475" s="44" t="s">
        <v>1430</v>
      </c>
      <c r="D475" s="44" t="s">
        <v>101</v>
      </c>
      <c r="E475" s="10"/>
      <c r="F475" s="45" t="s">
        <v>194</v>
      </c>
      <c r="G475" s="44" t="s">
        <v>1363</v>
      </c>
      <c r="H475" s="44" t="s">
        <v>1428</v>
      </c>
      <c r="I475" s="10"/>
      <c r="J475" s="10"/>
      <c r="K475" s="46" t="s">
        <v>260</v>
      </c>
      <c r="L475" s="10"/>
      <c r="M475" s="44"/>
    </row>
    <row r="476" spans="1:13" ht="39.950000000000003" customHeight="1" x14ac:dyDescent="0.25">
      <c r="A476" s="87">
        <v>471</v>
      </c>
      <c r="B476" s="89" t="s">
        <v>1436</v>
      </c>
      <c r="C476" s="44" t="s">
        <v>1430</v>
      </c>
      <c r="D476" s="44" t="s">
        <v>101</v>
      </c>
      <c r="E476" s="10"/>
      <c r="F476" s="45" t="s">
        <v>194</v>
      </c>
      <c r="G476" s="44" t="s">
        <v>1364</v>
      </c>
      <c r="H476" s="44" t="s">
        <v>1429</v>
      </c>
      <c r="I476" s="10"/>
      <c r="J476" s="10"/>
      <c r="K476" s="46" t="s">
        <v>240</v>
      </c>
      <c r="L476" s="10"/>
      <c r="M476" s="44" t="s">
        <v>45</v>
      </c>
    </row>
    <row r="477" spans="1:13" ht="39.950000000000003" customHeight="1" x14ac:dyDescent="0.25">
      <c r="A477" s="87">
        <v>472</v>
      </c>
      <c r="B477" s="89" t="s">
        <v>1160</v>
      </c>
      <c r="C477" s="26" t="s">
        <v>1096</v>
      </c>
      <c r="D477" s="26" t="s">
        <v>101</v>
      </c>
      <c r="E477" s="10"/>
      <c r="F477" s="26" t="s">
        <v>236</v>
      </c>
      <c r="G477" s="35" t="s">
        <v>1045</v>
      </c>
      <c r="H477" s="26" t="s">
        <v>1103</v>
      </c>
      <c r="I477" s="10"/>
      <c r="J477" s="10"/>
      <c r="K477" s="26" t="s">
        <v>240</v>
      </c>
      <c r="L477" s="35" t="s">
        <v>1161</v>
      </c>
      <c r="M477" s="16"/>
    </row>
    <row r="478" spans="1:13" ht="39.950000000000003" customHeight="1" x14ac:dyDescent="0.25">
      <c r="A478" s="87">
        <v>473</v>
      </c>
      <c r="B478" s="89" t="s">
        <v>1160</v>
      </c>
      <c r="C478" s="26" t="s">
        <v>1096</v>
      </c>
      <c r="D478" s="26" t="s">
        <v>93</v>
      </c>
      <c r="E478" s="10"/>
      <c r="F478" s="26" t="s">
        <v>236</v>
      </c>
      <c r="G478" s="35" t="s">
        <v>1046</v>
      </c>
      <c r="H478" s="26" t="s">
        <v>1104</v>
      </c>
      <c r="I478" s="10"/>
      <c r="J478" s="10"/>
      <c r="K478" s="26" t="s">
        <v>240</v>
      </c>
      <c r="L478" s="35" t="s">
        <v>56</v>
      </c>
      <c r="M478" s="16"/>
    </row>
    <row r="479" spans="1:13" ht="39.950000000000003" customHeight="1" x14ac:dyDescent="0.25">
      <c r="A479" s="87">
        <v>474</v>
      </c>
      <c r="B479" s="87" t="s">
        <v>1160</v>
      </c>
      <c r="C479" s="50" t="s">
        <v>1096</v>
      </c>
      <c r="D479" s="50" t="s">
        <v>101</v>
      </c>
      <c r="E479" s="10"/>
      <c r="F479" s="50" t="s">
        <v>236</v>
      </c>
      <c r="G479" s="51" t="s">
        <v>1047</v>
      </c>
      <c r="H479" s="50" t="s">
        <v>1105</v>
      </c>
      <c r="I479" s="10"/>
      <c r="J479" s="10"/>
      <c r="K479" s="50" t="s">
        <v>240</v>
      </c>
      <c r="L479" s="51" t="s">
        <v>1162</v>
      </c>
      <c r="M479" s="14" t="s">
        <v>1870</v>
      </c>
    </row>
    <row r="480" spans="1:13" ht="39.950000000000003" customHeight="1" x14ac:dyDescent="0.25">
      <c r="A480" s="87">
        <v>475</v>
      </c>
      <c r="B480" s="87" t="s">
        <v>1160</v>
      </c>
      <c r="C480" s="50" t="s">
        <v>1097</v>
      </c>
      <c r="D480" s="50" t="s">
        <v>101</v>
      </c>
      <c r="E480" s="10"/>
      <c r="F480" s="50" t="s">
        <v>258</v>
      </c>
      <c r="G480" s="51" t="s">
        <v>1048</v>
      </c>
      <c r="H480" s="50" t="s">
        <v>1106</v>
      </c>
      <c r="I480" s="10"/>
      <c r="J480" s="10"/>
      <c r="K480" s="50" t="s">
        <v>260</v>
      </c>
      <c r="L480" s="51" t="s">
        <v>1163</v>
      </c>
      <c r="M480" s="14" t="s">
        <v>1870</v>
      </c>
    </row>
    <row r="481" spans="1:13" ht="39.950000000000003" customHeight="1" x14ac:dyDescent="0.25">
      <c r="A481" s="87">
        <v>476</v>
      </c>
      <c r="B481" s="89" t="s">
        <v>1160</v>
      </c>
      <c r="C481" s="26" t="s">
        <v>1097</v>
      </c>
      <c r="D481" s="26" t="s">
        <v>101</v>
      </c>
      <c r="E481" s="10"/>
      <c r="F481" s="26" t="s">
        <v>258</v>
      </c>
      <c r="G481" s="35" t="s">
        <v>1049</v>
      </c>
      <c r="H481" s="15" t="s">
        <v>1107</v>
      </c>
      <c r="I481" s="10"/>
      <c r="J481" s="10"/>
      <c r="K481" s="26" t="s">
        <v>260</v>
      </c>
      <c r="L481" s="35" t="s">
        <v>1164</v>
      </c>
      <c r="M481" s="16"/>
    </row>
    <row r="482" spans="1:13" ht="39.950000000000003" customHeight="1" x14ac:dyDescent="0.25">
      <c r="A482" s="87">
        <v>477</v>
      </c>
      <c r="B482" s="87" t="s">
        <v>1160</v>
      </c>
      <c r="C482" s="50" t="s">
        <v>1098</v>
      </c>
      <c r="D482" s="50" t="s">
        <v>101</v>
      </c>
      <c r="E482" s="10"/>
      <c r="F482" s="50" t="s">
        <v>258</v>
      </c>
      <c r="G482" s="51" t="s">
        <v>1050</v>
      </c>
      <c r="H482" s="50" t="s">
        <v>1108</v>
      </c>
      <c r="I482" s="10"/>
      <c r="J482" s="10"/>
      <c r="K482" s="50" t="s">
        <v>240</v>
      </c>
      <c r="L482" s="51" t="s">
        <v>1165</v>
      </c>
      <c r="M482" s="14" t="s">
        <v>1870</v>
      </c>
    </row>
    <row r="483" spans="1:13" ht="39.950000000000003" customHeight="1" x14ac:dyDescent="0.25">
      <c r="A483" s="87">
        <v>478</v>
      </c>
      <c r="B483" s="87" t="s">
        <v>1160</v>
      </c>
      <c r="C483" s="50" t="s">
        <v>1098</v>
      </c>
      <c r="D483" s="50" t="s">
        <v>101</v>
      </c>
      <c r="E483" s="10"/>
      <c r="F483" s="50" t="s">
        <v>258</v>
      </c>
      <c r="G483" s="51" t="s">
        <v>1051</v>
      </c>
      <c r="H483" s="50" t="s">
        <v>1109</v>
      </c>
      <c r="I483" s="10"/>
      <c r="J483" s="10"/>
      <c r="K483" s="50" t="s">
        <v>240</v>
      </c>
      <c r="L483" s="51" t="s">
        <v>1166</v>
      </c>
      <c r="M483" s="14" t="s">
        <v>1870</v>
      </c>
    </row>
    <row r="484" spans="1:13" ht="39.950000000000003" customHeight="1" x14ac:dyDescent="0.25">
      <c r="A484" s="87">
        <v>479</v>
      </c>
      <c r="B484" s="89" t="s">
        <v>1160</v>
      </c>
      <c r="C484" s="26" t="s">
        <v>1096</v>
      </c>
      <c r="D484" s="26" t="s">
        <v>101</v>
      </c>
      <c r="E484" s="10"/>
      <c r="F484" s="26" t="s">
        <v>258</v>
      </c>
      <c r="G484" s="35" t="s">
        <v>1052</v>
      </c>
      <c r="H484" s="15" t="s">
        <v>1110</v>
      </c>
      <c r="I484" s="10"/>
      <c r="J484" s="10"/>
      <c r="K484" s="26" t="s">
        <v>240</v>
      </c>
      <c r="L484" s="35" t="s">
        <v>1167</v>
      </c>
      <c r="M484" s="16"/>
    </row>
    <row r="485" spans="1:13" ht="39.950000000000003" customHeight="1" x14ac:dyDescent="0.25">
      <c r="A485" s="87">
        <v>480</v>
      </c>
      <c r="B485" s="89" t="s">
        <v>1160</v>
      </c>
      <c r="C485" s="26" t="s">
        <v>1096</v>
      </c>
      <c r="D485" s="26" t="s">
        <v>101</v>
      </c>
      <c r="E485" s="10"/>
      <c r="F485" s="26" t="s">
        <v>258</v>
      </c>
      <c r="G485" s="35" t="s">
        <v>1053</v>
      </c>
      <c r="H485" s="15" t="s">
        <v>1111</v>
      </c>
      <c r="I485" s="10"/>
      <c r="J485" s="10"/>
      <c r="K485" s="26" t="s">
        <v>260</v>
      </c>
      <c r="L485" s="35" t="s">
        <v>1168</v>
      </c>
      <c r="M485" s="16"/>
    </row>
    <row r="486" spans="1:13" ht="39.950000000000003" customHeight="1" x14ac:dyDescent="0.25">
      <c r="A486" s="87">
        <v>481</v>
      </c>
      <c r="B486" s="89" t="s">
        <v>1160</v>
      </c>
      <c r="C486" s="26" t="s">
        <v>1096</v>
      </c>
      <c r="D486" s="26" t="s">
        <v>101</v>
      </c>
      <c r="E486" s="10"/>
      <c r="F486" s="26" t="s">
        <v>258</v>
      </c>
      <c r="G486" s="35" t="s">
        <v>1054</v>
      </c>
      <c r="H486" s="15" t="s">
        <v>1112</v>
      </c>
      <c r="I486" s="10"/>
      <c r="J486" s="10"/>
      <c r="K486" s="26" t="s">
        <v>240</v>
      </c>
      <c r="L486" s="35" t="s">
        <v>1169</v>
      </c>
      <c r="M486" s="16"/>
    </row>
    <row r="487" spans="1:13" ht="39.950000000000003" customHeight="1" x14ac:dyDescent="0.25">
      <c r="A487" s="87">
        <v>482</v>
      </c>
      <c r="B487" s="89" t="s">
        <v>1160</v>
      </c>
      <c r="C487" s="26" t="s">
        <v>1099</v>
      </c>
      <c r="D487" s="26" t="s">
        <v>93</v>
      </c>
      <c r="E487" s="10"/>
      <c r="F487" s="26" t="s">
        <v>258</v>
      </c>
      <c r="G487" s="35" t="s">
        <v>1055</v>
      </c>
      <c r="H487" s="26" t="s">
        <v>1113</v>
      </c>
      <c r="I487" s="10"/>
      <c r="J487" s="10"/>
      <c r="K487" s="26" t="s">
        <v>240</v>
      </c>
      <c r="L487" s="35" t="s">
        <v>1170</v>
      </c>
      <c r="M487" s="16"/>
    </row>
    <row r="488" spans="1:13" ht="39.950000000000003" customHeight="1" x14ac:dyDescent="0.25">
      <c r="A488" s="87">
        <v>483</v>
      </c>
      <c r="B488" s="89" t="s">
        <v>1160</v>
      </c>
      <c r="C488" s="26" t="s">
        <v>1096</v>
      </c>
      <c r="D488" s="26" t="s">
        <v>93</v>
      </c>
      <c r="E488" s="10"/>
      <c r="F488" s="26" t="s">
        <v>258</v>
      </c>
      <c r="G488" s="35" t="s">
        <v>1056</v>
      </c>
      <c r="H488" s="15" t="s">
        <v>1114</v>
      </c>
      <c r="I488" s="10"/>
      <c r="J488" s="10"/>
      <c r="K488" s="26" t="s">
        <v>260</v>
      </c>
      <c r="L488" s="35" t="s">
        <v>1171</v>
      </c>
      <c r="M488" s="16"/>
    </row>
    <row r="489" spans="1:13" ht="39.950000000000003" customHeight="1" x14ac:dyDescent="0.25">
      <c r="A489" s="87">
        <v>484</v>
      </c>
      <c r="B489" s="89" t="s">
        <v>1160</v>
      </c>
      <c r="C489" s="26" t="s">
        <v>1100</v>
      </c>
      <c r="D489" s="26" t="s">
        <v>93</v>
      </c>
      <c r="E489" s="10"/>
      <c r="F489" s="26" t="s">
        <v>258</v>
      </c>
      <c r="G489" s="35" t="s">
        <v>1057</v>
      </c>
      <c r="H489" s="15" t="s">
        <v>1115</v>
      </c>
      <c r="I489" s="10"/>
      <c r="J489" s="10"/>
      <c r="K489" s="26" t="s">
        <v>240</v>
      </c>
      <c r="L489" s="35" t="s">
        <v>56</v>
      </c>
      <c r="M489" s="16"/>
    </row>
    <row r="490" spans="1:13" ht="39.950000000000003" customHeight="1" x14ac:dyDescent="0.25">
      <c r="A490" s="87">
        <v>485</v>
      </c>
      <c r="B490" s="87" t="s">
        <v>1160</v>
      </c>
      <c r="C490" s="50" t="s">
        <v>1099</v>
      </c>
      <c r="D490" s="50" t="s">
        <v>101</v>
      </c>
      <c r="E490" s="10"/>
      <c r="F490" s="50" t="s">
        <v>258</v>
      </c>
      <c r="G490" s="51" t="s">
        <v>1058</v>
      </c>
      <c r="H490" s="50" t="s">
        <v>1116</v>
      </c>
      <c r="I490" s="10"/>
      <c r="J490" s="10"/>
      <c r="K490" s="50" t="s">
        <v>260</v>
      </c>
      <c r="L490" s="51" t="s">
        <v>1172</v>
      </c>
      <c r="M490" s="14" t="s">
        <v>1870</v>
      </c>
    </row>
    <row r="491" spans="1:13" ht="39.950000000000003" customHeight="1" x14ac:dyDescent="0.25">
      <c r="A491" s="87">
        <v>486</v>
      </c>
      <c r="B491" s="89" t="s">
        <v>1160</v>
      </c>
      <c r="C491" s="26" t="s">
        <v>1101</v>
      </c>
      <c r="D491" s="26" t="s">
        <v>101</v>
      </c>
      <c r="E491" s="10"/>
      <c r="F491" s="26" t="s">
        <v>258</v>
      </c>
      <c r="G491" s="35" t="s">
        <v>1059</v>
      </c>
      <c r="H491" s="39">
        <v>785801111110</v>
      </c>
      <c r="I491" s="10"/>
      <c r="J491" s="10"/>
      <c r="K491" s="26" t="s">
        <v>260</v>
      </c>
      <c r="L491" s="35" t="s">
        <v>1173</v>
      </c>
      <c r="M491" s="16"/>
    </row>
    <row r="492" spans="1:13" ht="39.950000000000003" customHeight="1" x14ac:dyDescent="0.25">
      <c r="A492" s="87">
        <v>487</v>
      </c>
      <c r="B492" s="89" t="s">
        <v>1160</v>
      </c>
      <c r="C492" s="26" t="s">
        <v>1099</v>
      </c>
      <c r="D492" s="26" t="s">
        <v>101</v>
      </c>
      <c r="E492" s="10"/>
      <c r="F492" s="26" t="s">
        <v>258</v>
      </c>
      <c r="G492" s="35" t="s">
        <v>1060</v>
      </c>
      <c r="H492" s="15" t="s">
        <v>1117</v>
      </c>
      <c r="I492" s="10"/>
      <c r="J492" s="10"/>
      <c r="K492" s="26" t="s">
        <v>260</v>
      </c>
      <c r="L492" s="35" t="s">
        <v>1174</v>
      </c>
      <c r="M492" s="16"/>
    </row>
    <row r="493" spans="1:13" ht="39.950000000000003" customHeight="1" x14ac:dyDescent="0.25">
      <c r="A493" s="87">
        <v>488</v>
      </c>
      <c r="B493" s="89" t="s">
        <v>1160</v>
      </c>
      <c r="C493" s="26" t="s">
        <v>1100</v>
      </c>
      <c r="D493" s="26" t="s">
        <v>101</v>
      </c>
      <c r="E493" s="10"/>
      <c r="F493" s="26" t="s">
        <v>258</v>
      </c>
      <c r="G493" s="35" t="s">
        <v>1061</v>
      </c>
      <c r="H493" s="15" t="s">
        <v>1118</v>
      </c>
      <c r="I493" s="10"/>
      <c r="J493" s="10"/>
      <c r="K493" s="26" t="s">
        <v>240</v>
      </c>
      <c r="L493" s="35" t="s">
        <v>1175</v>
      </c>
      <c r="M493" s="16"/>
    </row>
    <row r="494" spans="1:13" ht="39.950000000000003" customHeight="1" x14ac:dyDescent="0.25">
      <c r="A494" s="87">
        <v>489</v>
      </c>
      <c r="B494" s="89" t="s">
        <v>1160</v>
      </c>
      <c r="C494" s="26" t="s">
        <v>1099</v>
      </c>
      <c r="D494" s="26" t="s">
        <v>93</v>
      </c>
      <c r="E494" s="10"/>
      <c r="F494" s="26" t="s">
        <v>258</v>
      </c>
      <c r="G494" s="35" t="s">
        <v>1062</v>
      </c>
      <c r="H494" s="15" t="s">
        <v>1119</v>
      </c>
      <c r="I494" s="10"/>
      <c r="J494" s="10"/>
      <c r="K494" s="26" t="s">
        <v>240</v>
      </c>
      <c r="L494" s="35" t="s">
        <v>56</v>
      </c>
      <c r="M494" s="16"/>
    </row>
    <row r="495" spans="1:13" ht="39.950000000000003" customHeight="1" x14ac:dyDescent="0.25">
      <c r="A495" s="87">
        <v>490</v>
      </c>
      <c r="B495" s="89" t="s">
        <v>1160</v>
      </c>
      <c r="C495" s="26" t="s">
        <v>1101</v>
      </c>
      <c r="D495" s="26" t="s">
        <v>93</v>
      </c>
      <c r="E495" s="10"/>
      <c r="F495" s="26" t="s">
        <v>966</v>
      </c>
      <c r="G495" s="35" t="s">
        <v>1063</v>
      </c>
      <c r="H495" s="39">
        <v>785821117118</v>
      </c>
      <c r="I495" s="10"/>
      <c r="J495" s="10"/>
      <c r="K495" s="26" t="s">
        <v>240</v>
      </c>
      <c r="L495" s="35" t="s">
        <v>1176</v>
      </c>
      <c r="M495" s="16"/>
    </row>
    <row r="496" spans="1:13" ht="39.950000000000003" customHeight="1" x14ac:dyDescent="0.25">
      <c r="A496" s="87">
        <v>491</v>
      </c>
      <c r="B496" s="89" t="s">
        <v>1160</v>
      </c>
      <c r="C496" s="26" t="s">
        <v>1096</v>
      </c>
      <c r="D496" s="26" t="s">
        <v>101</v>
      </c>
      <c r="E496" s="10"/>
      <c r="F496" s="26" t="s">
        <v>323</v>
      </c>
      <c r="G496" s="35" t="s">
        <v>1064</v>
      </c>
      <c r="H496" s="15" t="s">
        <v>1120</v>
      </c>
      <c r="I496" s="10"/>
      <c r="J496" s="10"/>
      <c r="K496" s="26" t="s">
        <v>260</v>
      </c>
      <c r="L496" s="35" t="s">
        <v>1177</v>
      </c>
      <c r="M496" s="16"/>
    </row>
    <row r="497" spans="1:13" ht="39.950000000000003" customHeight="1" x14ac:dyDescent="0.25">
      <c r="A497" s="87">
        <v>492</v>
      </c>
      <c r="B497" s="89" t="s">
        <v>1160</v>
      </c>
      <c r="C497" s="26" t="s">
        <v>1101</v>
      </c>
      <c r="D497" s="26" t="s">
        <v>101</v>
      </c>
      <c r="E497" s="10"/>
      <c r="F497" s="26" t="s">
        <v>323</v>
      </c>
      <c r="G497" s="35" t="s">
        <v>1065</v>
      </c>
      <c r="H497" s="15" t="s">
        <v>1121</v>
      </c>
      <c r="I497" s="10"/>
      <c r="J497" s="10"/>
      <c r="K497" s="26" t="s">
        <v>260</v>
      </c>
      <c r="L497" s="35" t="s">
        <v>1178</v>
      </c>
      <c r="M497" s="16"/>
    </row>
    <row r="498" spans="1:13" ht="39.950000000000003" customHeight="1" x14ac:dyDescent="0.25">
      <c r="A498" s="87">
        <v>493</v>
      </c>
      <c r="B498" s="89" t="s">
        <v>1160</v>
      </c>
      <c r="C498" s="26" t="s">
        <v>1100</v>
      </c>
      <c r="D498" s="26" t="s">
        <v>101</v>
      </c>
      <c r="E498" s="10"/>
      <c r="F498" s="26" t="s">
        <v>323</v>
      </c>
      <c r="G498" s="35" t="s">
        <v>1066</v>
      </c>
      <c r="H498" s="15" t="s">
        <v>1122</v>
      </c>
      <c r="I498" s="10"/>
      <c r="J498" s="10"/>
      <c r="K498" s="26" t="s">
        <v>260</v>
      </c>
      <c r="L498" s="35" t="s">
        <v>1179</v>
      </c>
      <c r="M498" s="16"/>
    </row>
    <row r="499" spans="1:13" ht="39.950000000000003" customHeight="1" x14ac:dyDescent="0.25">
      <c r="A499" s="87">
        <v>494</v>
      </c>
      <c r="B499" s="89" t="s">
        <v>1160</v>
      </c>
      <c r="C499" s="26" t="s">
        <v>1101</v>
      </c>
      <c r="D499" s="26" t="s">
        <v>93</v>
      </c>
      <c r="E499" s="10"/>
      <c r="F499" s="26" t="s">
        <v>330</v>
      </c>
      <c r="G499" s="35" t="s">
        <v>1067</v>
      </c>
      <c r="H499" s="15" t="s">
        <v>1123</v>
      </c>
      <c r="I499" s="10"/>
      <c r="J499" s="10"/>
      <c r="K499" s="26" t="s">
        <v>260</v>
      </c>
      <c r="L499" s="35" t="s">
        <v>56</v>
      </c>
      <c r="M499" s="16"/>
    </row>
    <row r="500" spans="1:13" ht="39.950000000000003" customHeight="1" x14ac:dyDescent="0.25">
      <c r="A500" s="87">
        <v>495</v>
      </c>
      <c r="B500" s="89" t="s">
        <v>1160</v>
      </c>
      <c r="C500" s="26" t="s">
        <v>1097</v>
      </c>
      <c r="D500" s="26" t="s">
        <v>101</v>
      </c>
      <c r="E500" s="10"/>
      <c r="F500" s="26" t="s">
        <v>95</v>
      </c>
      <c r="G500" s="35" t="s">
        <v>1068</v>
      </c>
      <c r="H500" s="15" t="s">
        <v>1124</v>
      </c>
      <c r="I500" s="10"/>
      <c r="J500" s="10"/>
      <c r="K500" s="26" t="s">
        <v>240</v>
      </c>
      <c r="L500" s="35" t="s">
        <v>1180</v>
      </c>
      <c r="M500" s="16"/>
    </row>
    <row r="501" spans="1:13" ht="39.950000000000003" customHeight="1" x14ac:dyDescent="0.25">
      <c r="A501" s="87">
        <v>496</v>
      </c>
      <c r="B501" s="87" t="s">
        <v>1160</v>
      </c>
      <c r="C501" s="50" t="s">
        <v>1097</v>
      </c>
      <c r="D501" s="50" t="s">
        <v>101</v>
      </c>
      <c r="E501" s="10"/>
      <c r="F501" s="50" t="s">
        <v>95</v>
      </c>
      <c r="G501" s="51" t="s">
        <v>1069</v>
      </c>
      <c r="H501" s="52">
        <v>785801117118</v>
      </c>
      <c r="I501" s="10"/>
      <c r="J501" s="10"/>
      <c r="K501" s="50" t="s">
        <v>240</v>
      </c>
      <c r="L501" s="51" t="s">
        <v>1181</v>
      </c>
      <c r="M501" s="14" t="s">
        <v>1870</v>
      </c>
    </row>
    <row r="502" spans="1:13" ht="39.950000000000003" customHeight="1" x14ac:dyDescent="0.25">
      <c r="A502" s="87">
        <v>497</v>
      </c>
      <c r="B502" s="89" t="s">
        <v>1160</v>
      </c>
      <c r="C502" s="26" t="s">
        <v>1097</v>
      </c>
      <c r="D502" s="26" t="s">
        <v>101</v>
      </c>
      <c r="E502" s="10"/>
      <c r="F502" s="26" t="s">
        <v>95</v>
      </c>
      <c r="G502" s="35" t="s">
        <v>1069</v>
      </c>
      <c r="H502" s="15" t="s">
        <v>1125</v>
      </c>
      <c r="I502" s="10"/>
      <c r="J502" s="10"/>
      <c r="K502" s="26" t="s">
        <v>260</v>
      </c>
      <c r="L502" s="35" t="s">
        <v>1182</v>
      </c>
      <c r="M502" s="16"/>
    </row>
    <row r="503" spans="1:13" ht="39.950000000000003" customHeight="1" x14ac:dyDescent="0.25">
      <c r="A503" s="87">
        <v>498</v>
      </c>
      <c r="B503" s="89" t="s">
        <v>1160</v>
      </c>
      <c r="C503" s="26" t="s">
        <v>1097</v>
      </c>
      <c r="D503" s="26" t="s">
        <v>93</v>
      </c>
      <c r="E503" s="10"/>
      <c r="F503" s="26" t="s">
        <v>95</v>
      </c>
      <c r="G503" s="35" t="s">
        <v>1070</v>
      </c>
      <c r="H503" s="15" t="s">
        <v>1126</v>
      </c>
      <c r="I503" s="10"/>
      <c r="J503" s="10"/>
      <c r="K503" s="26" t="s">
        <v>260</v>
      </c>
      <c r="L503" s="35" t="s">
        <v>56</v>
      </c>
      <c r="M503" s="16"/>
    </row>
    <row r="504" spans="1:13" ht="39.950000000000003" customHeight="1" x14ac:dyDescent="0.25">
      <c r="A504" s="87">
        <v>499</v>
      </c>
      <c r="B504" s="89" t="s">
        <v>1160</v>
      </c>
      <c r="C504" s="26" t="s">
        <v>1099</v>
      </c>
      <c r="D504" s="26" t="s">
        <v>101</v>
      </c>
      <c r="E504" s="10"/>
      <c r="F504" s="26" t="s">
        <v>95</v>
      </c>
      <c r="G504" s="35" t="s">
        <v>1071</v>
      </c>
      <c r="H504" s="15" t="s">
        <v>1127</v>
      </c>
      <c r="I504" s="10"/>
      <c r="J504" s="10"/>
      <c r="K504" s="26" t="s">
        <v>240</v>
      </c>
      <c r="L504" s="35" t="s">
        <v>1183</v>
      </c>
      <c r="M504" s="16"/>
    </row>
    <row r="505" spans="1:13" ht="39.950000000000003" customHeight="1" x14ac:dyDescent="0.25">
      <c r="A505" s="87">
        <v>500</v>
      </c>
      <c r="B505" s="89" t="s">
        <v>1160</v>
      </c>
      <c r="C505" s="26" t="s">
        <v>1099</v>
      </c>
      <c r="D505" s="26" t="s">
        <v>101</v>
      </c>
      <c r="E505" s="10"/>
      <c r="F505" s="26" t="s">
        <v>95</v>
      </c>
      <c r="G505" s="35" t="s">
        <v>1072</v>
      </c>
      <c r="H505" s="15" t="s">
        <v>1128</v>
      </c>
      <c r="I505" s="10"/>
      <c r="J505" s="10"/>
      <c r="K505" s="26" t="s">
        <v>240</v>
      </c>
      <c r="L505" s="35" t="s">
        <v>1184</v>
      </c>
      <c r="M505" s="16"/>
    </row>
    <row r="506" spans="1:13" ht="39.950000000000003" customHeight="1" x14ac:dyDescent="0.25">
      <c r="A506" s="87">
        <v>501</v>
      </c>
      <c r="B506" s="89" t="s">
        <v>1160</v>
      </c>
      <c r="C506" s="26" t="s">
        <v>1096</v>
      </c>
      <c r="D506" s="26" t="s">
        <v>101</v>
      </c>
      <c r="E506" s="10"/>
      <c r="F506" s="26" t="s">
        <v>95</v>
      </c>
      <c r="G506" s="35" t="s">
        <v>1073</v>
      </c>
      <c r="H506" s="15" t="s">
        <v>1129</v>
      </c>
      <c r="I506" s="10"/>
      <c r="J506" s="10"/>
      <c r="K506" s="26" t="s">
        <v>240</v>
      </c>
      <c r="L506" s="35" t="s">
        <v>1185</v>
      </c>
      <c r="M506" s="16"/>
    </row>
    <row r="507" spans="1:13" ht="39.950000000000003" customHeight="1" x14ac:dyDescent="0.25">
      <c r="A507" s="87">
        <v>502</v>
      </c>
      <c r="B507" s="89" t="s">
        <v>1160</v>
      </c>
      <c r="C507" s="26" t="s">
        <v>1096</v>
      </c>
      <c r="D507" s="26" t="s">
        <v>101</v>
      </c>
      <c r="E507" s="10"/>
      <c r="F507" s="26" t="s">
        <v>95</v>
      </c>
      <c r="G507" s="35" t="s">
        <v>1074</v>
      </c>
      <c r="H507" s="15" t="s">
        <v>1130</v>
      </c>
      <c r="I507" s="10"/>
      <c r="J507" s="10"/>
      <c r="K507" s="26" t="s">
        <v>260</v>
      </c>
      <c r="L507" s="35" t="s">
        <v>1186</v>
      </c>
      <c r="M507" s="16"/>
    </row>
    <row r="508" spans="1:13" ht="39.950000000000003" customHeight="1" x14ac:dyDescent="0.25">
      <c r="A508" s="87">
        <v>503</v>
      </c>
      <c r="B508" s="87" t="s">
        <v>1160</v>
      </c>
      <c r="C508" s="50" t="s">
        <v>1096</v>
      </c>
      <c r="D508" s="50" t="s">
        <v>101</v>
      </c>
      <c r="E508" s="10"/>
      <c r="F508" s="50" t="s">
        <v>95</v>
      </c>
      <c r="G508" s="51" t="s">
        <v>1075</v>
      </c>
      <c r="H508" s="50" t="s">
        <v>1131</v>
      </c>
      <c r="I508" s="10"/>
      <c r="J508" s="10"/>
      <c r="K508" s="50" t="s">
        <v>240</v>
      </c>
      <c r="L508" s="51" t="s">
        <v>1187</v>
      </c>
      <c r="M508" s="14" t="s">
        <v>1870</v>
      </c>
    </row>
    <row r="509" spans="1:13" ht="39.950000000000003" customHeight="1" x14ac:dyDescent="0.25">
      <c r="A509" s="87">
        <v>504</v>
      </c>
      <c r="B509" s="87" t="s">
        <v>1160</v>
      </c>
      <c r="C509" s="50" t="s">
        <v>1096</v>
      </c>
      <c r="D509" s="50" t="s">
        <v>101</v>
      </c>
      <c r="E509" s="10"/>
      <c r="F509" s="50" t="s">
        <v>95</v>
      </c>
      <c r="G509" s="51" t="s">
        <v>1076</v>
      </c>
      <c r="H509" s="50" t="s">
        <v>1132</v>
      </c>
      <c r="I509" s="10"/>
      <c r="J509" s="10"/>
      <c r="K509" s="50" t="s">
        <v>240</v>
      </c>
      <c r="L509" s="51" t="s">
        <v>1188</v>
      </c>
      <c r="M509" s="14" t="s">
        <v>1870</v>
      </c>
    </row>
    <row r="510" spans="1:13" ht="39.950000000000003" customHeight="1" x14ac:dyDescent="0.25">
      <c r="A510" s="87">
        <v>505</v>
      </c>
      <c r="B510" s="87" t="s">
        <v>1160</v>
      </c>
      <c r="C510" s="50" t="s">
        <v>1096</v>
      </c>
      <c r="D510" s="50" t="s">
        <v>101</v>
      </c>
      <c r="E510" s="10"/>
      <c r="F510" s="50" t="s">
        <v>95</v>
      </c>
      <c r="G510" s="51" t="s">
        <v>1077</v>
      </c>
      <c r="H510" s="50" t="s">
        <v>1133</v>
      </c>
      <c r="I510" s="10"/>
      <c r="J510" s="10"/>
      <c r="K510" s="50" t="s">
        <v>260</v>
      </c>
      <c r="L510" s="51" t="s">
        <v>1189</v>
      </c>
      <c r="M510" s="14" t="s">
        <v>1870</v>
      </c>
    </row>
    <row r="511" spans="1:13" ht="39.950000000000003" customHeight="1" x14ac:dyDescent="0.25">
      <c r="A511" s="87">
        <v>506</v>
      </c>
      <c r="B511" s="89" t="s">
        <v>1160</v>
      </c>
      <c r="C511" s="26" t="s">
        <v>1099</v>
      </c>
      <c r="D511" s="26" t="s">
        <v>93</v>
      </c>
      <c r="E511" s="10"/>
      <c r="F511" s="26" t="s">
        <v>95</v>
      </c>
      <c r="G511" s="35" t="s">
        <v>1055</v>
      </c>
      <c r="H511" s="39">
        <v>785811111117</v>
      </c>
      <c r="I511" s="10"/>
      <c r="J511" s="10"/>
      <c r="K511" s="26" t="s">
        <v>260</v>
      </c>
      <c r="L511" s="35" t="s">
        <v>1190</v>
      </c>
      <c r="M511" s="16"/>
    </row>
    <row r="512" spans="1:13" ht="39.950000000000003" customHeight="1" x14ac:dyDescent="0.25">
      <c r="A512" s="87">
        <v>507</v>
      </c>
      <c r="B512" s="89" t="s">
        <v>1160</v>
      </c>
      <c r="C512" s="26" t="s">
        <v>1096</v>
      </c>
      <c r="D512" s="26" t="s">
        <v>93</v>
      </c>
      <c r="E512" s="10"/>
      <c r="F512" s="26" t="s">
        <v>95</v>
      </c>
      <c r="G512" s="35" t="s">
        <v>1078</v>
      </c>
      <c r="H512" s="15" t="s">
        <v>1134</v>
      </c>
      <c r="I512" s="10"/>
      <c r="J512" s="10"/>
      <c r="K512" s="26" t="s">
        <v>240</v>
      </c>
      <c r="L512" s="35" t="s">
        <v>56</v>
      </c>
      <c r="M512" s="16"/>
    </row>
    <row r="513" spans="1:13" ht="39.950000000000003" customHeight="1" x14ac:dyDescent="0.25">
      <c r="A513" s="87">
        <v>508</v>
      </c>
      <c r="B513" s="89" t="s">
        <v>1160</v>
      </c>
      <c r="C513" s="15" t="s">
        <v>1096</v>
      </c>
      <c r="D513" s="15" t="s">
        <v>93</v>
      </c>
      <c r="E513" s="10"/>
      <c r="F513" s="15" t="s">
        <v>95</v>
      </c>
      <c r="G513" s="16" t="s">
        <v>1078</v>
      </c>
      <c r="H513" s="15" t="s">
        <v>1135</v>
      </c>
      <c r="I513" s="10"/>
      <c r="J513" s="10"/>
      <c r="K513" s="15" t="s">
        <v>260</v>
      </c>
      <c r="L513" s="16" t="s">
        <v>1191</v>
      </c>
      <c r="M513" s="16"/>
    </row>
    <row r="514" spans="1:13" ht="39.950000000000003" customHeight="1" x14ac:dyDescent="0.25">
      <c r="A514" s="87">
        <v>509</v>
      </c>
      <c r="B514" s="87" t="s">
        <v>1160</v>
      </c>
      <c r="C514" s="50" t="s">
        <v>1098</v>
      </c>
      <c r="D514" s="50" t="s">
        <v>101</v>
      </c>
      <c r="E514" s="10"/>
      <c r="F514" s="50" t="s">
        <v>95</v>
      </c>
      <c r="G514" s="51" t="s">
        <v>1079</v>
      </c>
      <c r="H514" s="50" t="s">
        <v>1136</v>
      </c>
      <c r="I514" s="10"/>
      <c r="J514" s="10"/>
      <c r="K514" s="50" t="s">
        <v>240</v>
      </c>
      <c r="L514" s="51" t="s">
        <v>1192</v>
      </c>
      <c r="M514" s="14" t="s">
        <v>1870</v>
      </c>
    </row>
    <row r="515" spans="1:13" s="48" customFormat="1" ht="39.950000000000003" customHeight="1" x14ac:dyDescent="0.25">
      <c r="A515" s="87">
        <v>510</v>
      </c>
      <c r="B515" s="89" t="s">
        <v>1160</v>
      </c>
      <c r="C515" s="26" t="s">
        <v>1096</v>
      </c>
      <c r="D515" s="26" t="s">
        <v>93</v>
      </c>
      <c r="E515" s="10"/>
      <c r="F515" s="26" t="s">
        <v>95</v>
      </c>
      <c r="G515" s="35" t="s">
        <v>1056</v>
      </c>
      <c r="H515" s="15" t="s">
        <v>1137</v>
      </c>
      <c r="I515" s="10"/>
      <c r="J515" s="10"/>
      <c r="K515" s="26" t="s">
        <v>240</v>
      </c>
      <c r="L515" s="35" t="s">
        <v>56</v>
      </c>
      <c r="M515" s="16"/>
    </row>
    <row r="516" spans="1:13" s="48" customFormat="1" ht="39.950000000000003" customHeight="1" x14ac:dyDescent="0.25">
      <c r="A516" s="87">
        <v>511</v>
      </c>
      <c r="B516" s="89" t="s">
        <v>1160</v>
      </c>
      <c r="C516" s="26" t="s">
        <v>1096</v>
      </c>
      <c r="D516" s="26" t="s">
        <v>93</v>
      </c>
      <c r="E516" s="10"/>
      <c r="F516" s="26" t="s">
        <v>95</v>
      </c>
      <c r="G516" s="35" t="s">
        <v>1056</v>
      </c>
      <c r="H516" s="15" t="s">
        <v>1138</v>
      </c>
      <c r="I516" s="10"/>
      <c r="J516" s="10"/>
      <c r="K516" s="26" t="s">
        <v>260</v>
      </c>
      <c r="L516" s="35" t="s">
        <v>56</v>
      </c>
      <c r="M516" s="16"/>
    </row>
    <row r="517" spans="1:13" s="48" customFormat="1" ht="39.950000000000003" customHeight="1" x14ac:dyDescent="0.25">
      <c r="A517" s="87">
        <v>512</v>
      </c>
      <c r="B517" s="87" t="s">
        <v>1160</v>
      </c>
      <c r="C517" s="50" t="s">
        <v>1098</v>
      </c>
      <c r="D517" s="50" t="s">
        <v>101</v>
      </c>
      <c r="E517" s="10"/>
      <c r="F517" s="50" t="s">
        <v>95</v>
      </c>
      <c r="G517" s="51" t="s">
        <v>1080</v>
      </c>
      <c r="H517" s="50" t="s">
        <v>1139</v>
      </c>
      <c r="I517" s="10"/>
      <c r="J517" s="10"/>
      <c r="K517" s="50" t="s">
        <v>240</v>
      </c>
      <c r="L517" s="51" t="s">
        <v>1193</v>
      </c>
      <c r="M517" s="14" t="s">
        <v>1870</v>
      </c>
    </row>
    <row r="518" spans="1:13" s="48" customFormat="1" ht="39.950000000000003" customHeight="1" x14ac:dyDescent="0.25">
      <c r="A518" s="87">
        <v>513</v>
      </c>
      <c r="B518" s="87" t="s">
        <v>1160</v>
      </c>
      <c r="C518" s="50" t="s">
        <v>1098</v>
      </c>
      <c r="D518" s="50" t="s">
        <v>101</v>
      </c>
      <c r="E518" s="10"/>
      <c r="F518" s="50" t="s">
        <v>95</v>
      </c>
      <c r="G518" s="51" t="s">
        <v>1080</v>
      </c>
      <c r="H518" s="50" t="s">
        <v>1140</v>
      </c>
      <c r="I518" s="10"/>
      <c r="J518" s="10"/>
      <c r="K518" s="50" t="s">
        <v>260</v>
      </c>
      <c r="L518" s="51" t="s">
        <v>1194</v>
      </c>
      <c r="M518" s="14" t="s">
        <v>1870</v>
      </c>
    </row>
    <row r="519" spans="1:13" s="48" customFormat="1" ht="39.950000000000003" customHeight="1" x14ac:dyDescent="0.25">
      <c r="A519" s="87">
        <v>514</v>
      </c>
      <c r="B519" s="89" t="s">
        <v>1160</v>
      </c>
      <c r="C519" s="26" t="s">
        <v>1098</v>
      </c>
      <c r="D519" s="26" t="s">
        <v>101</v>
      </c>
      <c r="E519" s="10"/>
      <c r="F519" s="26" t="s">
        <v>95</v>
      </c>
      <c r="G519" s="35" t="s">
        <v>1081</v>
      </c>
      <c r="H519" s="15" t="s">
        <v>1141</v>
      </c>
      <c r="I519" s="10"/>
      <c r="J519" s="10"/>
      <c r="K519" s="26" t="s">
        <v>260</v>
      </c>
      <c r="L519" s="35" t="s">
        <v>1195</v>
      </c>
      <c r="M519" s="16"/>
    </row>
    <row r="520" spans="1:13" s="48" customFormat="1" ht="39.950000000000003" customHeight="1" x14ac:dyDescent="0.25">
      <c r="A520" s="87">
        <v>515</v>
      </c>
      <c r="B520" s="89" t="s">
        <v>1160</v>
      </c>
      <c r="C520" s="15" t="s">
        <v>1098</v>
      </c>
      <c r="D520" s="15" t="s">
        <v>101</v>
      </c>
      <c r="E520" s="10"/>
      <c r="F520" s="15" t="s">
        <v>95</v>
      </c>
      <c r="G520" s="16" t="s">
        <v>1081</v>
      </c>
      <c r="H520" s="15">
        <v>785881111117</v>
      </c>
      <c r="I520" s="10"/>
      <c r="J520" s="10"/>
      <c r="K520" s="15" t="s">
        <v>260</v>
      </c>
      <c r="L520" s="16" t="s">
        <v>1196</v>
      </c>
      <c r="M520" s="16"/>
    </row>
    <row r="521" spans="1:13" s="48" customFormat="1" ht="39.950000000000003" customHeight="1" x14ac:dyDescent="0.25">
      <c r="A521" s="87">
        <v>516</v>
      </c>
      <c r="B521" s="89" t="s">
        <v>1160</v>
      </c>
      <c r="C521" s="26" t="s">
        <v>1100</v>
      </c>
      <c r="D521" s="26" t="s">
        <v>101</v>
      </c>
      <c r="E521" s="10"/>
      <c r="F521" s="26" t="s">
        <v>95</v>
      </c>
      <c r="G521" s="35" t="s">
        <v>1082</v>
      </c>
      <c r="H521" s="15" t="s">
        <v>1142</v>
      </c>
      <c r="I521" s="10"/>
      <c r="J521" s="10"/>
      <c r="K521" s="26" t="s">
        <v>260</v>
      </c>
      <c r="L521" s="35" t="s">
        <v>1197</v>
      </c>
      <c r="M521" s="16"/>
    </row>
    <row r="522" spans="1:13" s="48" customFormat="1" ht="39.950000000000003" customHeight="1" x14ac:dyDescent="0.25">
      <c r="A522" s="87">
        <v>517</v>
      </c>
      <c r="B522" s="87" t="s">
        <v>1160</v>
      </c>
      <c r="C522" s="50" t="s">
        <v>1101</v>
      </c>
      <c r="D522" s="50" t="s">
        <v>101</v>
      </c>
      <c r="E522" s="10"/>
      <c r="F522" s="50" t="s">
        <v>95</v>
      </c>
      <c r="G522" s="51" t="s">
        <v>1083</v>
      </c>
      <c r="H522" s="50" t="s">
        <v>1143</v>
      </c>
      <c r="I522" s="10"/>
      <c r="J522" s="10"/>
      <c r="K522" s="50" t="s">
        <v>240</v>
      </c>
      <c r="L522" s="51" t="s">
        <v>1198</v>
      </c>
      <c r="M522" s="14" t="s">
        <v>1870</v>
      </c>
    </row>
    <row r="523" spans="1:13" s="48" customFormat="1" ht="39.950000000000003" customHeight="1" x14ac:dyDescent="0.25">
      <c r="A523" s="87">
        <v>518</v>
      </c>
      <c r="B523" s="89" t="s">
        <v>1160</v>
      </c>
      <c r="C523" s="26" t="s">
        <v>1102</v>
      </c>
      <c r="D523" s="26" t="s">
        <v>101</v>
      </c>
      <c r="E523" s="10"/>
      <c r="F523" s="26" t="s">
        <v>95</v>
      </c>
      <c r="G523" s="35" t="s">
        <v>1084</v>
      </c>
      <c r="H523" s="15" t="s">
        <v>1144</v>
      </c>
      <c r="I523" s="10"/>
      <c r="J523" s="10"/>
      <c r="K523" s="26" t="s">
        <v>260</v>
      </c>
      <c r="L523" s="35" t="s">
        <v>1199</v>
      </c>
      <c r="M523" s="16"/>
    </row>
    <row r="524" spans="1:13" s="48" customFormat="1" ht="39.950000000000003" customHeight="1" x14ac:dyDescent="0.25">
      <c r="A524" s="87">
        <v>519</v>
      </c>
      <c r="B524" s="89" t="s">
        <v>1160</v>
      </c>
      <c r="C524" s="26" t="s">
        <v>1099</v>
      </c>
      <c r="D524" s="26" t="s">
        <v>101</v>
      </c>
      <c r="E524" s="10"/>
      <c r="F524" s="26" t="s">
        <v>95</v>
      </c>
      <c r="G524" s="35" t="s">
        <v>1058</v>
      </c>
      <c r="H524" s="15" t="s">
        <v>1145</v>
      </c>
      <c r="I524" s="10"/>
      <c r="J524" s="10"/>
      <c r="K524" s="26" t="s">
        <v>260</v>
      </c>
      <c r="L524" s="35" t="s">
        <v>1200</v>
      </c>
      <c r="M524" s="16"/>
    </row>
    <row r="525" spans="1:13" s="48" customFormat="1" ht="39.950000000000003" customHeight="1" x14ac:dyDescent="0.25">
      <c r="A525" s="87">
        <v>520</v>
      </c>
      <c r="B525" s="89" t="s">
        <v>1160</v>
      </c>
      <c r="C525" s="26" t="s">
        <v>1099</v>
      </c>
      <c r="D525" s="26" t="s">
        <v>101</v>
      </c>
      <c r="E525" s="10"/>
      <c r="F525" s="26" t="s">
        <v>95</v>
      </c>
      <c r="G525" s="35" t="s">
        <v>1058</v>
      </c>
      <c r="H525" s="15" t="s">
        <v>1146</v>
      </c>
      <c r="I525" s="10"/>
      <c r="J525" s="10"/>
      <c r="K525" s="26" t="s">
        <v>240</v>
      </c>
      <c r="L525" s="35" t="s">
        <v>1201</v>
      </c>
      <c r="M525" s="16"/>
    </row>
    <row r="526" spans="1:13" s="48" customFormat="1" ht="39.950000000000003" customHeight="1" x14ac:dyDescent="0.25">
      <c r="A526" s="87">
        <v>521</v>
      </c>
      <c r="B526" s="89" t="s">
        <v>1160</v>
      </c>
      <c r="C526" s="26" t="s">
        <v>1099</v>
      </c>
      <c r="D526" s="26" t="s">
        <v>101</v>
      </c>
      <c r="E526" s="10"/>
      <c r="F526" s="26" t="s">
        <v>95</v>
      </c>
      <c r="G526" s="35" t="s">
        <v>1085</v>
      </c>
      <c r="H526" s="15" t="s">
        <v>1147</v>
      </c>
      <c r="I526" s="10"/>
      <c r="J526" s="10"/>
      <c r="K526" s="26" t="s">
        <v>260</v>
      </c>
      <c r="L526" s="35" t="s">
        <v>1202</v>
      </c>
      <c r="M526" s="16"/>
    </row>
    <row r="527" spans="1:13" s="48" customFormat="1" ht="39.950000000000003" customHeight="1" x14ac:dyDescent="0.25">
      <c r="A527" s="87">
        <v>522</v>
      </c>
      <c r="B527" s="89" t="s">
        <v>1160</v>
      </c>
      <c r="C527" s="26" t="s">
        <v>1099</v>
      </c>
      <c r="D527" s="26" t="s">
        <v>101</v>
      </c>
      <c r="E527" s="10"/>
      <c r="F527" s="26" t="s">
        <v>95</v>
      </c>
      <c r="G527" s="35" t="s">
        <v>1085</v>
      </c>
      <c r="H527" s="15" t="s">
        <v>1148</v>
      </c>
      <c r="I527" s="10"/>
      <c r="J527" s="10"/>
      <c r="K527" s="26" t="s">
        <v>240</v>
      </c>
      <c r="L527" s="35" t="s">
        <v>1203</v>
      </c>
      <c r="M527" s="16"/>
    </row>
    <row r="528" spans="1:13" s="48" customFormat="1" ht="39.950000000000003" customHeight="1" x14ac:dyDescent="0.25">
      <c r="A528" s="87">
        <v>523</v>
      </c>
      <c r="B528" s="89" t="s">
        <v>1160</v>
      </c>
      <c r="C528" s="26" t="s">
        <v>1100</v>
      </c>
      <c r="D528" s="26" t="s">
        <v>93</v>
      </c>
      <c r="E528" s="10"/>
      <c r="F528" s="26" t="s">
        <v>95</v>
      </c>
      <c r="G528" s="35" t="s">
        <v>1086</v>
      </c>
      <c r="H528" s="15" t="s">
        <v>1149</v>
      </c>
      <c r="I528" s="10"/>
      <c r="J528" s="10"/>
      <c r="K528" s="26" t="s">
        <v>240</v>
      </c>
      <c r="L528" s="35" t="s">
        <v>1204</v>
      </c>
      <c r="M528" s="16"/>
    </row>
    <row r="529" spans="1:13" s="48" customFormat="1" ht="39.950000000000003" customHeight="1" x14ac:dyDescent="0.25">
      <c r="A529" s="87">
        <v>524</v>
      </c>
      <c r="B529" s="87" t="s">
        <v>1160</v>
      </c>
      <c r="C529" s="50" t="s">
        <v>1100</v>
      </c>
      <c r="D529" s="50" t="s">
        <v>101</v>
      </c>
      <c r="E529" s="10"/>
      <c r="F529" s="50" t="s">
        <v>95</v>
      </c>
      <c r="G529" s="51" t="s">
        <v>1087</v>
      </c>
      <c r="H529" s="50" t="s">
        <v>1150</v>
      </c>
      <c r="I529" s="10"/>
      <c r="J529" s="10"/>
      <c r="K529" s="50" t="s">
        <v>260</v>
      </c>
      <c r="L529" s="51" t="s">
        <v>1205</v>
      </c>
      <c r="M529" s="14" t="s">
        <v>1870</v>
      </c>
    </row>
    <row r="530" spans="1:13" s="48" customFormat="1" ht="39.950000000000003" customHeight="1" x14ac:dyDescent="0.25">
      <c r="A530" s="87">
        <v>525</v>
      </c>
      <c r="B530" s="87" t="s">
        <v>1160</v>
      </c>
      <c r="C530" s="50" t="s">
        <v>1100</v>
      </c>
      <c r="D530" s="50" t="s">
        <v>101</v>
      </c>
      <c r="E530" s="10"/>
      <c r="F530" s="50" t="s">
        <v>95</v>
      </c>
      <c r="G530" s="51" t="s">
        <v>1088</v>
      </c>
      <c r="H530" s="50" t="s">
        <v>1151</v>
      </c>
      <c r="I530" s="10"/>
      <c r="J530" s="10"/>
      <c r="K530" s="50" t="s">
        <v>260</v>
      </c>
      <c r="L530" s="51" t="s">
        <v>1206</v>
      </c>
      <c r="M530" s="14" t="s">
        <v>1870</v>
      </c>
    </row>
    <row r="531" spans="1:13" s="48" customFormat="1" ht="39.950000000000003" customHeight="1" x14ac:dyDescent="0.25">
      <c r="A531" s="87">
        <v>526</v>
      </c>
      <c r="B531" s="89" t="s">
        <v>1160</v>
      </c>
      <c r="C531" s="26" t="s">
        <v>1100</v>
      </c>
      <c r="D531" s="26" t="s">
        <v>101</v>
      </c>
      <c r="E531" s="10"/>
      <c r="F531" s="26" t="s">
        <v>95</v>
      </c>
      <c r="G531" s="35" t="s">
        <v>1088</v>
      </c>
      <c r="H531" s="15" t="s">
        <v>1152</v>
      </c>
      <c r="I531" s="10"/>
      <c r="J531" s="10"/>
      <c r="K531" s="26" t="s">
        <v>240</v>
      </c>
      <c r="L531" s="35" t="s">
        <v>1207</v>
      </c>
      <c r="M531" s="16"/>
    </row>
    <row r="532" spans="1:13" s="48" customFormat="1" ht="39.950000000000003" customHeight="1" x14ac:dyDescent="0.25">
      <c r="A532" s="87">
        <v>527</v>
      </c>
      <c r="B532" s="89" t="s">
        <v>1160</v>
      </c>
      <c r="C532" s="26" t="s">
        <v>1096</v>
      </c>
      <c r="D532" s="26" t="s">
        <v>101</v>
      </c>
      <c r="E532" s="10"/>
      <c r="F532" s="26" t="s">
        <v>95</v>
      </c>
      <c r="G532" s="35" t="s">
        <v>1089</v>
      </c>
      <c r="H532" s="15" t="s">
        <v>1153</v>
      </c>
      <c r="I532" s="10"/>
      <c r="J532" s="10"/>
      <c r="K532" s="26" t="s">
        <v>240</v>
      </c>
      <c r="L532" s="35" t="s">
        <v>1208</v>
      </c>
      <c r="M532" s="16"/>
    </row>
    <row r="533" spans="1:13" s="48" customFormat="1" ht="39.950000000000003" customHeight="1" x14ac:dyDescent="0.25">
      <c r="A533" s="87">
        <v>528</v>
      </c>
      <c r="B533" s="87" t="s">
        <v>1160</v>
      </c>
      <c r="C533" s="50" t="s">
        <v>1096</v>
      </c>
      <c r="D533" s="50" t="s">
        <v>101</v>
      </c>
      <c r="E533" s="10"/>
      <c r="F533" s="50" t="s">
        <v>95</v>
      </c>
      <c r="G533" s="51" t="s">
        <v>1090</v>
      </c>
      <c r="H533" s="50" t="s">
        <v>1154</v>
      </c>
      <c r="I533" s="10"/>
      <c r="J533" s="10"/>
      <c r="K533" s="50" t="s">
        <v>260</v>
      </c>
      <c r="L533" s="51" t="s">
        <v>1209</v>
      </c>
      <c r="M533" s="14" t="s">
        <v>1870</v>
      </c>
    </row>
    <row r="534" spans="1:13" s="48" customFormat="1" ht="39.950000000000003" customHeight="1" x14ac:dyDescent="0.25">
      <c r="A534" s="87">
        <v>529</v>
      </c>
      <c r="B534" s="89" t="s">
        <v>1160</v>
      </c>
      <c r="C534" s="26" t="s">
        <v>1097</v>
      </c>
      <c r="D534" s="26" t="s">
        <v>93</v>
      </c>
      <c r="E534" s="10"/>
      <c r="F534" s="26" t="s">
        <v>194</v>
      </c>
      <c r="G534" s="35" t="s">
        <v>1091</v>
      </c>
      <c r="H534" s="15" t="s">
        <v>1155</v>
      </c>
      <c r="I534" s="10"/>
      <c r="J534" s="10"/>
      <c r="K534" s="26" t="s">
        <v>240</v>
      </c>
      <c r="L534" s="35" t="s">
        <v>56</v>
      </c>
      <c r="M534" s="16"/>
    </row>
    <row r="535" spans="1:13" s="48" customFormat="1" ht="39.950000000000003" customHeight="1" x14ac:dyDescent="0.25">
      <c r="A535" s="87">
        <v>530</v>
      </c>
      <c r="B535" s="89" t="s">
        <v>1160</v>
      </c>
      <c r="C535" s="26" t="s">
        <v>1100</v>
      </c>
      <c r="D535" s="26" t="s">
        <v>101</v>
      </c>
      <c r="E535" s="10"/>
      <c r="F535" s="26" t="s">
        <v>194</v>
      </c>
      <c r="G535" s="35" t="s">
        <v>1092</v>
      </c>
      <c r="H535" s="15" t="s">
        <v>1156</v>
      </c>
      <c r="I535" s="10"/>
      <c r="J535" s="10"/>
      <c r="K535" s="26" t="s">
        <v>240</v>
      </c>
      <c r="L535" s="35" t="s">
        <v>1210</v>
      </c>
      <c r="M535" s="16"/>
    </row>
    <row r="536" spans="1:13" s="48" customFormat="1" ht="39.950000000000003" customHeight="1" x14ac:dyDescent="0.25">
      <c r="A536" s="87">
        <v>531</v>
      </c>
      <c r="B536" s="89" t="s">
        <v>1160</v>
      </c>
      <c r="C536" s="26" t="s">
        <v>1096</v>
      </c>
      <c r="D536" s="26" t="s">
        <v>101</v>
      </c>
      <c r="E536" s="10"/>
      <c r="F536" s="26" t="s">
        <v>194</v>
      </c>
      <c r="G536" s="35" t="s">
        <v>1093</v>
      </c>
      <c r="H536" s="15" t="s">
        <v>1157</v>
      </c>
      <c r="I536" s="10"/>
      <c r="J536" s="10"/>
      <c r="K536" s="26" t="s">
        <v>240</v>
      </c>
      <c r="L536" s="35" t="s">
        <v>1211</v>
      </c>
      <c r="M536" s="16"/>
    </row>
    <row r="537" spans="1:13" s="48" customFormat="1" ht="39.950000000000003" customHeight="1" x14ac:dyDescent="0.25">
      <c r="A537" s="87">
        <v>532</v>
      </c>
      <c r="B537" s="89" t="s">
        <v>1160</v>
      </c>
      <c r="C537" s="26" t="s">
        <v>1096</v>
      </c>
      <c r="D537" s="26" t="s">
        <v>101</v>
      </c>
      <c r="E537" s="10"/>
      <c r="F537" s="26" t="s">
        <v>194</v>
      </c>
      <c r="G537" s="35" t="s">
        <v>1094</v>
      </c>
      <c r="H537" s="26" t="s">
        <v>1158</v>
      </c>
      <c r="I537" s="10"/>
      <c r="J537" s="10"/>
      <c r="K537" s="26" t="s">
        <v>240</v>
      </c>
      <c r="L537" s="35" t="s">
        <v>1212</v>
      </c>
      <c r="M537" s="16"/>
    </row>
    <row r="538" spans="1:13" s="48" customFormat="1" ht="39.950000000000003" customHeight="1" x14ac:dyDescent="0.25">
      <c r="A538" s="87">
        <v>533</v>
      </c>
      <c r="B538" s="89" t="s">
        <v>1160</v>
      </c>
      <c r="C538" s="15" t="s">
        <v>1100</v>
      </c>
      <c r="D538" s="15" t="s">
        <v>93</v>
      </c>
      <c r="E538" s="10"/>
      <c r="F538" s="15" t="s">
        <v>194</v>
      </c>
      <c r="G538" s="16" t="s">
        <v>1095</v>
      </c>
      <c r="H538" s="15" t="s">
        <v>1159</v>
      </c>
      <c r="I538" s="10"/>
      <c r="J538" s="10"/>
      <c r="K538" s="15" t="s">
        <v>240</v>
      </c>
      <c r="L538" s="16" t="s">
        <v>56</v>
      </c>
      <c r="M538" s="16"/>
    </row>
    <row r="539" spans="1:13" s="48" customFormat="1" ht="39.950000000000003" customHeight="1" x14ac:dyDescent="0.25">
      <c r="A539" s="90"/>
      <c r="B539" s="90"/>
      <c r="E539"/>
      <c r="I539"/>
      <c r="J539"/>
    </row>
    <row r="540" spans="1:13" s="48" customFormat="1" ht="39.950000000000003" customHeight="1" x14ac:dyDescent="0.25">
      <c r="A540" s="90"/>
      <c r="B540" s="90"/>
      <c r="E540"/>
      <c r="I540"/>
      <c r="J540"/>
    </row>
    <row r="541" spans="1:13" s="48" customFormat="1" ht="39.950000000000003" customHeight="1" x14ac:dyDescent="0.25">
      <c r="A541" s="90"/>
      <c r="B541" s="90"/>
      <c r="E541"/>
      <c r="I541"/>
      <c r="J541"/>
    </row>
    <row r="542" spans="1:13" s="48" customFormat="1" ht="39.950000000000003" customHeight="1" x14ac:dyDescent="0.25">
      <c r="A542" s="90"/>
      <c r="B542" s="90"/>
      <c r="E542"/>
      <c r="I542"/>
      <c r="J542"/>
    </row>
    <row r="543" spans="1:13" s="48" customFormat="1" ht="39.950000000000003" customHeight="1" x14ac:dyDescent="0.25">
      <c r="A543" s="90"/>
      <c r="B543" s="90"/>
      <c r="E543"/>
      <c r="I543"/>
      <c r="J543"/>
    </row>
    <row r="544" spans="1:13" s="48" customFormat="1" ht="39.950000000000003" customHeight="1" x14ac:dyDescent="0.25">
      <c r="A544" s="90"/>
      <c r="B544" s="90"/>
      <c r="E544"/>
      <c r="I544"/>
      <c r="J544"/>
    </row>
    <row r="545" spans="5:10" s="48" customFormat="1" ht="39.950000000000003" customHeight="1" x14ac:dyDescent="0.25">
      <c r="E545"/>
      <c r="I545"/>
      <c r="J545"/>
    </row>
    <row r="546" spans="5:10" s="48" customFormat="1" ht="39.950000000000003" customHeight="1" x14ac:dyDescent="0.25">
      <c r="E546"/>
      <c r="I546"/>
      <c r="J546"/>
    </row>
    <row r="547" spans="5:10" s="48" customFormat="1" ht="39.950000000000003" customHeight="1" x14ac:dyDescent="0.25">
      <c r="E547"/>
      <c r="I547"/>
      <c r="J547"/>
    </row>
    <row r="548" spans="5:10" s="48" customFormat="1" ht="39.950000000000003" customHeight="1" x14ac:dyDescent="0.25">
      <c r="E548"/>
      <c r="I548"/>
      <c r="J548"/>
    </row>
    <row r="549" spans="5:10" s="48" customFormat="1" ht="39.950000000000003" customHeight="1" x14ac:dyDescent="0.25">
      <c r="E549"/>
      <c r="I549"/>
      <c r="J549"/>
    </row>
  </sheetData>
  <sortState ref="A6:M538">
    <sortCondition ref="B6:B538"/>
  </sortState>
  <mergeCells count="2">
    <mergeCell ref="A2:M2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Especialistas</vt:lpstr>
      <vt:lpstr>Jerarquicos</vt:lpstr>
      <vt:lpstr>Directivos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Romel Pizango</dc:creator>
  <cp:lastModifiedBy>USUARIO</cp:lastModifiedBy>
  <cp:lastPrinted>2018-11-09T01:28:20Z</cp:lastPrinted>
  <dcterms:created xsi:type="dcterms:W3CDTF">2018-11-09T00:10:55Z</dcterms:created>
  <dcterms:modified xsi:type="dcterms:W3CDTF">2018-11-09T06:30:38Z</dcterms:modified>
</cp:coreProperties>
</file>